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amp\www\syamrabu\gudang_farmasi\templates\"/>
    </mc:Choice>
  </mc:AlternateContent>
  <bookViews>
    <workbookView xWindow="360" yWindow="120" windowWidth="19920" windowHeight="8010"/>
  </bookViews>
  <sheets>
    <sheet name="PENAGIHAN" sheetId="4" r:id="rId1"/>
  </sheets>
  <definedNames>
    <definedName name="_xlnm.Print_Area" localSheetId="0">PENAGIHAN!$A$1:$I$41</definedName>
  </definedNames>
  <calcPr calcId="162913"/>
</workbook>
</file>

<file path=xl/calcChain.xml><?xml version="1.0" encoding="utf-8"?>
<calcChain xmlns="http://schemas.openxmlformats.org/spreadsheetml/2006/main">
  <c r="H16" i="4" l="1"/>
  <c r="I40" i="4"/>
</calcChain>
</file>

<file path=xl/sharedStrings.xml><?xml version="1.0" encoding="utf-8"?>
<sst xmlns="http://schemas.openxmlformats.org/spreadsheetml/2006/main" count="46" uniqueCount="39">
  <si>
    <t>:</t>
  </si>
  <si>
    <t>TANGGAL</t>
  </si>
  <si>
    <t>NAMA BARANG</t>
  </si>
  <si>
    <t>SURAT PERMINTAAN BARANG / JASA</t>
  </si>
  <si>
    <t>NOMOR</t>
  </si>
  <si>
    <t>RSUD SYARIFAH AMBAMI RATO EBU KAB. BANGKALAN</t>
  </si>
  <si>
    <t>KEBUTUHAN BARANG</t>
  </si>
  <si>
    <t>NO.</t>
  </si>
  <si>
    <t>MERK</t>
  </si>
  <si>
    <t>SATUAN</t>
  </si>
  <si>
    <t>BRG</t>
  </si>
  <si>
    <t>HARGA</t>
  </si>
  <si>
    <t>JUMLAH</t>
  </si>
  <si>
    <t>KETERANGAN</t>
  </si>
  <si>
    <t xml:space="preserve">      </t>
  </si>
  <si>
    <t>Mengetahui :</t>
  </si>
  <si>
    <t>Penyimpan Barang,</t>
  </si>
  <si>
    <t>PPTK / PPKom</t>
  </si>
  <si>
    <t>Kepala Sub. Bagian Umum</t>
  </si>
  <si>
    <t>R.A. AISATUN WIDIASTINI</t>
  </si>
  <si>
    <t>LISTIJARUM, BSc, SE</t>
  </si>
  <si>
    <t>NIP. 19590921 198212 2 001</t>
  </si>
  <si>
    <t>NIP. 19660705 200801 2 008</t>
  </si>
  <si>
    <t>Hj. DINA ROHAYATI, SH</t>
  </si>
  <si>
    <t>NIP. 19670429 199602 2 001</t>
  </si>
  <si>
    <t>Mengetahui : Pengguna Anggaran</t>
  </si>
  <si>
    <t>Direktur RSUD Syarifah Ambami Rato Ebu</t>
  </si>
  <si>
    <t>Kabupaten Bangkalan</t>
  </si>
  <si>
    <t>drg. Y U S R O</t>
  </si>
  <si>
    <t>NIP. 19610226 198911 2 001</t>
  </si>
  <si>
    <t>RA. BABY KRISSUSANTI, SE, MM</t>
  </si>
  <si>
    <t>NIP. 19680630 199003 2 005</t>
  </si>
  <si>
    <t>Ka.Sub.Bag. Perbendaharaan</t>
  </si>
  <si>
    <t>&amp; Verifikasi</t>
  </si>
  <si>
    <t>Penyedia Pasal …</t>
  </si>
  <si>
    <t>Plafon</t>
  </si>
  <si>
    <t>Pengeluaran yang lalu</t>
  </si>
  <si>
    <t>Pengeluaran saat ini</t>
  </si>
  <si>
    <t>Sisa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</si>
</sst>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8"/>
      <name val="Tahoma"/>
      <family val="2"/>
    </font>
    <font>
      <b/>
      <sz val="11"/>
      <name val="Tahoma"/>
      <family val="2"/>
    </font>
    <font>
      <b/>
      <sz val="8"/>
      <name val="Tahoma"/>
      <family val="2"/>
    </font>
    <font>
      <sz val="11"/>
      <color theme="1"/>
      <name val="Calibri"/>
      <family val="2"/>
      <scheme val="minor"/>
    </font>
    <font>
      <b/>
      <u/>
      <sz val="9"/>
      <name val="Tahoma"/>
      <family val="2"/>
    </font>
    <font>
      <i/>
      <sz val="8"/>
      <name val="Tahoma"/>
      <family val="2"/>
    </font>
    <font>
      <b/>
      <u/>
      <sz val="10"/>
      <name val="Tahoma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8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Border="1" applyAlignment="1">
      <alignment vertical="center" wrapText="1"/>
    </xf>
    <xf numFmtId="0" fontId="5" fillId="0" borderId="13" xfId="1" applyFont="1" applyBorder="1" applyAlignment="1">
      <alignment vertical="center"/>
    </xf>
    <xf numFmtId="0" fontId="5" fillId="0" borderId="14" xfId="1" applyFont="1" applyBorder="1" applyAlignment="1">
      <alignment vertical="center"/>
    </xf>
    <xf numFmtId="0" fontId="5" fillId="0" borderId="15" xfId="1" applyFont="1" applyBorder="1" applyAlignment="1">
      <alignment vertical="center"/>
    </xf>
    <xf numFmtId="0" fontId="7" fillId="0" borderId="0" xfId="1" applyFont="1" applyBorder="1" applyAlignment="1">
      <alignment vertical="center" wrapText="1"/>
    </xf>
    <xf numFmtId="0" fontId="5" fillId="0" borderId="0" xfId="1" applyFont="1" applyBorder="1" applyAlignment="1">
      <alignment vertical="center"/>
    </xf>
    <xf numFmtId="4" fontId="5" fillId="0" borderId="13" xfId="1" applyNumberFormat="1" applyFont="1" applyFill="1" applyBorder="1" applyAlignment="1">
      <alignment vertical="center"/>
    </xf>
    <xf numFmtId="0" fontId="5" fillId="0" borderId="9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0" xfId="1" applyNumberFormat="1" applyFont="1" applyBorder="1" applyAlignment="1">
      <alignment vertical="center"/>
    </xf>
    <xf numFmtId="0" fontId="3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 wrapText="1"/>
    </xf>
    <xf numFmtId="0" fontId="3" fillId="0" borderId="0" xfId="1" applyFont="1" applyBorder="1" applyAlignment="1">
      <alignment vertical="top"/>
    </xf>
    <xf numFmtId="0" fontId="7" fillId="0" borderId="0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16" xfId="1" applyFont="1" applyBorder="1" applyAlignment="1">
      <alignment horizontal="center" vertical="center"/>
    </xf>
    <xf numFmtId="0" fontId="10" fillId="0" borderId="16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5" fillId="0" borderId="17" xfId="1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4" fontId="5" fillId="0" borderId="17" xfId="1" applyNumberFormat="1" applyFont="1" applyFill="1" applyBorder="1" applyAlignment="1">
      <alignment vertical="center"/>
    </xf>
    <xf numFmtId="43" fontId="2" fillId="0" borderId="0" xfId="2" applyFont="1" applyAlignment="1">
      <alignment vertical="center"/>
    </xf>
    <xf numFmtId="43" fontId="6" fillId="0" borderId="0" xfId="2" applyFont="1" applyBorder="1" applyAlignment="1">
      <alignment vertical="center" wrapText="1"/>
    </xf>
    <xf numFmtId="43" fontId="4" fillId="0" borderId="0" xfId="2" applyFont="1" applyBorder="1" applyAlignment="1">
      <alignment vertical="center" wrapText="1"/>
    </xf>
    <xf numFmtId="43" fontId="3" fillId="0" borderId="0" xfId="2" applyFont="1" applyBorder="1" applyAlignment="1">
      <alignment vertical="center"/>
    </xf>
    <xf numFmtId="43" fontId="7" fillId="0" borderId="16" xfId="2" applyFont="1" applyBorder="1" applyAlignment="1">
      <alignment horizontal="center" vertical="center"/>
    </xf>
    <xf numFmtId="43" fontId="5" fillId="0" borderId="13" xfId="2" applyFont="1" applyBorder="1" applyAlignment="1">
      <alignment vertical="center"/>
    </xf>
    <xf numFmtId="43" fontId="5" fillId="0" borderId="17" xfId="2" applyFont="1" applyBorder="1" applyAlignment="1">
      <alignment vertical="center"/>
    </xf>
    <xf numFmtId="0" fontId="10" fillId="0" borderId="16" xfId="2" applyNumberFormat="1" applyFont="1" applyBorder="1" applyAlignment="1">
      <alignment horizontal="center" vertical="center"/>
    </xf>
    <xf numFmtId="43" fontId="5" fillId="0" borderId="0" xfId="2" quotePrefix="1" applyFont="1" applyBorder="1" applyAlignment="1">
      <alignment vertical="center"/>
    </xf>
    <xf numFmtId="0" fontId="5" fillId="0" borderId="8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16" xfId="1" applyFont="1" applyBorder="1" applyAlignment="1">
      <alignment vertical="center"/>
    </xf>
    <xf numFmtId="43" fontId="5" fillId="0" borderId="16" xfId="2" applyFont="1" applyBorder="1" applyAlignment="1">
      <alignment vertical="center"/>
    </xf>
    <xf numFmtId="0" fontId="5" fillId="0" borderId="12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center"/>
    </xf>
    <xf numFmtId="43" fontId="3" fillId="0" borderId="0" xfId="2" applyFont="1" applyAlignment="1">
      <alignment vertical="center"/>
    </xf>
    <xf numFmtId="0" fontId="4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43" fontId="7" fillId="0" borderId="16" xfId="2" applyFont="1" applyBorder="1" applyAlignment="1">
      <alignment vertical="center"/>
    </xf>
    <xf numFmtId="43" fontId="3" fillId="0" borderId="3" xfId="2" applyFont="1" applyBorder="1" applyAlignment="1">
      <alignment vertical="center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0070C0"/>
      <color rgb="FFBF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tabSelected="1" view="pageBreakPreview" zoomScale="90" zoomScaleNormal="100" zoomScaleSheetLayoutView="90" workbookViewId="0">
      <selection activeCell="B16" sqref="B16:C17"/>
    </sheetView>
  </sheetViews>
  <sheetFormatPr defaultRowHeight="12.75" x14ac:dyDescent="0.25"/>
  <cols>
    <col min="1" max="1" width="10" style="1" customWidth="1"/>
    <col min="2" max="2" width="20.42578125" style="1" customWidth="1"/>
    <col min="3" max="3" width="15.140625" style="1" customWidth="1"/>
    <col min="4" max="4" width="19" style="1" customWidth="1"/>
    <col min="5" max="5" width="12" style="1" customWidth="1"/>
    <col min="6" max="6" width="18.28515625" style="28" customWidth="1"/>
    <col min="7" max="7" width="12" style="1" customWidth="1"/>
    <col min="8" max="8" width="18.28515625" style="28" customWidth="1"/>
    <col min="9" max="9" width="20.85546875" style="1" customWidth="1"/>
    <col min="10" max="249" width="9.140625" style="1"/>
    <col min="250" max="250" width="2" style="1" customWidth="1"/>
    <col min="251" max="251" width="11.28515625" style="1" customWidth="1"/>
    <col min="252" max="252" width="20.42578125" style="1" customWidth="1"/>
    <col min="253" max="253" width="5.85546875" style="1" customWidth="1"/>
    <col min="254" max="256" width="10.7109375" style="1" customWidth="1"/>
    <col min="257" max="257" width="13.42578125" style="1" customWidth="1"/>
    <col min="258" max="258" width="15.42578125" style="1" customWidth="1"/>
    <col min="259" max="259" width="18.5703125" style="1" customWidth="1"/>
    <col min="260" max="261" width="9.140625" style="1"/>
    <col min="262" max="263" width="9.85546875" style="1" bestFit="1" customWidth="1"/>
    <col min="264" max="505" width="9.140625" style="1"/>
    <col min="506" max="506" width="2" style="1" customWidth="1"/>
    <col min="507" max="507" width="11.28515625" style="1" customWidth="1"/>
    <col min="508" max="508" width="20.42578125" style="1" customWidth="1"/>
    <col min="509" max="509" width="5.85546875" style="1" customWidth="1"/>
    <col min="510" max="512" width="10.7109375" style="1" customWidth="1"/>
    <col min="513" max="513" width="13.42578125" style="1" customWidth="1"/>
    <col min="514" max="514" width="15.42578125" style="1" customWidth="1"/>
    <col min="515" max="515" width="18.5703125" style="1" customWidth="1"/>
    <col min="516" max="517" width="9.140625" style="1"/>
    <col min="518" max="519" width="9.85546875" style="1" bestFit="1" customWidth="1"/>
    <col min="520" max="761" width="9.140625" style="1"/>
    <col min="762" max="762" width="2" style="1" customWidth="1"/>
    <col min="763" max="763" width="11.28515625" style="1" customWidth="1"/>
    <col min="764" max="764" width="20.42578125" style="1" customWidth="1"/>
    <col min="765" max="765" width="5.85546875" style="1" customWidth="1"/>
    <col min="766" max="768" width="10.7109375" style="1" customWidth="1"/>
    <col min="769" max="769" width="13.42578125" style="1" customWidth="1"/>
    <col min="770" max="770" width="15.42578125" style="1" customWidth="1"/>
    <col min="771" max="771" width="18.5703125" style="1" customWidth="1"/>
    <col min="772" max="773" width="9.140625" style="1"/>
    <col min="774" max="775" width="9.85546875" style="1" bestFit="1" customWidth="1"/>
    <col min="776" max="1017" width="9.140625" style="1"/>
    <col min="1018" max="1018" width="2" style="1" customWidth="1"/>
    <col min="1019" max="1019" width="11.28515625" style="1" customWidth="1"/>
    <col min="1020" max="1020" width="20.42578125" style="1" customWidth="1"/>
    <col min="1021" max="1021" width="5.85546875" style="1" customWidth="1"/>
    <col min="1022" max="1024" width="10.7109375" style="1" customWidth="1"/>
    <col min="1025" max="1025" width="13.42578125" style="1" customWidth="1"/>
    <col min="1026" max="1026" width="15.42578125" style="1" customWidth="1"/>
    <col min="1027" max="1027" width="18.5703125" style="1" customWidth="1"/>
    <col min="1028" max="1029" width="9.140625" style="1"/>
    <col min="1030" max="1031" width="9.85546875" style="1" bestFit="1" customWidth="1"/>
    <col min="1032" max="1273" width="9.140625" style="1"/>
    <col min="1274" max="1274" width="2" style="1" customWidth="1"/>
    <col min="1275" max="1275" width="11.28515625" style="1" customWidth="1"/>
    <col min="1276" max="1276" width="20.42578125" style="1" customWidth="1"/>
    <col min="1277" max="1277" width="5.85546875" style="1" customWidth="1"/>
    <col min="1278" max="1280" width="10.7109375" style="1" customWidth="1"/>
    <col min="1281" max="1281" width="13.42578125" style="1" customWidth="1"/>
    <col min="1282" max="1282" width="15.42578125" style="1" customWidth="1"/>
    <col min="1283" max="1283" width="18.5703125" style="1" customWidth="1"/>
    <col min="1284" max="1285" width="9.140625" style="1"/>
    <col min="1286" max="1287" width="9.85546875" style="1" bestFit="1" customWidth="1"/>
    <col min="1288" max="1529" width="9.140625" style="1"/>
    <col min="1530" max="1530" width="2" style="1" customWidth="1"/>
    <col min="1531" max="1531" width="11.28515625" style="1" customWidth="1"/>
    <col min="1532" max="1532" width="20.42578125" style="1" customWidth="1"/>
    <col min="1533" max="1533" width="5.85546875" style="1" customWidth="1"/>
    <col min="1534" max="1536" width="10.7109375" style="1" customWidth="1"/>
    <col min="1537" max="1537" width="13.42578125" style="1" customWidth="1"/>
    <col min="1538" max="1538" width="15.42578125" style="1" customWidth="1"/>
    <col min="1539" max="1539" width="18.5703125" style="1" customWidth="1"/>
    <col min="1540" max="1541" width="9.140625" style="1"/>
    <col min="1542" max="1543" width="9.85546875" style="1" bestFit="1" customWidth="1"/>
    <col min="1544" max="1785" width="9.140625" style="1"/>
    <col min="1786" max="1786" width="2" style="1" customWidth="1"/>
    <col min="1787" max="1787" width="11.28515625" style="1" customWidth="1"/>
    <col min="1788" max="1788" width="20.42578125" style="1" customWidth="1"/>
    <col min="1789" max="1789" width="5.85546875" style="1" customWidth="1"/>
    <col min="1790" max="1792" width="10.7109375" style="1" customWidth="1"/>
    <col min="1793" max="1793" width="13.42578125" style="1" customWidth="1"/>
    <col min="1794" max="1794" width="15.42578125" style="1" customWidth="1"/>
    <col min="1795" max="1795" width="18.5703125" style="1" customWidth="1"/>
    <col min="1796" max="1797" width="9.140625" style="1"/>
    <col min="1798" max="1799" width="9.85546875" style="1" bestFit="1" customWidth="1"/>
    <col min="1800" max="2041" width="9.140625" style="1"/>
    <col min="2042" max="2042" width="2" style="1" customWidth="1"/>
    <col min="2043" max="2043" width="11.28515625" style="1" customWidth="1"/>
    <col min="2044" max="2044" width="20.42578125" style="1" customWidth="1"/>
    <col min="2045" max="2045" width="5.85546875" style="1" customWidth="1"/>
    <col min="2046" max="2048" width="10.7109375" style="1" customWidth="1"/>
    <col min="2049" max="2049" width="13.42578125" style="1" customWidth="1"/>
    <col min="2050" max="2050" width="15.42578125" style="1" customWidth="1"/>
    <col min="2051" max="2051" width="18.5703125" style="1" customWidth="1"/>
    <col min="2052" max="2053" width="9.140625" style="1"/>
    <col min="2054" max="2055" width="9.85546875" style="1" bestFit="1" customWidth="1"/>
    <col min="2056" max="2297" width="9.140625" style="1"/>
    <col min="2298" max="2298" width="2" style="1" customWidth="1"/>
    <col min="2299" max="2299" width="11.28515625" style="1" customWidth="1"/>
    <col min="2300" max="2300" width="20.42578125" style="1" customWidth="1"/>
    <col min="2301" max="2301" width="5.85546875" style="1" customWidth="1"/>
    <col min="2302" max="2304" width="10.7109375" style="1" customWidth="1"/>
    <col min="2305" max="2305" width="13.42578125" style="1" customWidth="1"/>
    <col min="2306" max="2306" width="15.42578125" style="1" customWidth="1"/>
    <col min="2307" max="2307" width="18.5703125" style="1" customWidth="1"/>
    <col min="2308" max="2309" width="9.140625" style="1"/>
    <col min="2310" max="2311" width="9.85546875" style="1" bestFit="1" customWidth="1"/>
    <col min="2312" max="2553" width="9.140625" style="1"/>
    <col min="2554" max="2554" width="2" style="1" customWidth="1"/>
    <col min="2555" max="2555" width="11.28515625" style="1" customWidth="1"/>
    <col min="2556" max="2556" width="20.42578125" style="1" customWidth="1"/>
    <col min="2557" max="2557" width="5.85546875" style="1" customWidth="1"/>
    <col min="2558" max="2560" width="10.7109375" style="1" customWidth="1"/>
    <col min="2561" max="2561" width="13.42578125" style="1" customWidth="1"/>
    <col min="2562" max="2562" width="15.42578125" style="1" customWidth="1"/>
    <col min="2563" max="2563" width="18.5703125" style="1" customWidth="1"/>
    <col min="2564" max="2565" width="9.140625" style="1"/>
    <col min="2566" max="2567" width="9.85546875" style="1" bestFit="1" customWidth="1"/>
    <col min="2568" max="2809" width="9.140625" style="1"/>
    <col min="2810" max="2810" width="2" style="1" customWidth="1"/>
    <col min="2811" max="2811" width="11.28515625" style="1" customWidth="1"/>
    <col min="2812" max="2812" width="20.42578125" style="1" customWidth="1"/>
    <col min="2813" max="2813" width="5.85546875" style="1" customWidth="1"/>
    <col min="2814" max="2816" width="10.7109375" style="1" customWidth="1"/>
    <col min="2817" max="2817" width="13.42578125" style="1" customWidth="1"/>
    <col min="2818" max="2818" width="15.42578125" style="1" customWidth="1"/>
    <col min="2819" max="2819" width="18.5703125" style="1" customWidth="1"/>
    <col min="2820" max="2821" width="9.140625" style="1"/>
    <col min="2822" max="2823" width="9.85546875" style="1" bestFit="1" customWidth="1"/>
    <col min="2824" max="3065" width="9.140625" style="1"/>
    <col min="3066" max="3066" width="2" style="1" customWidth="1"/>
    <col min="3067" max="3067" width="11.28515625" style="1" customWidth="1"/>
    <col min="3068" max="3068" width="20.42578125" style="1" customWidth="1"/>
    <col min="3069" max="3069" width="5.85546875" style="1" customWidth="1"/>
    <col min="3070" max="3072" width="10.7109375" style="1" customWidth="1"/>
    <col min="3073" max="3073" width="13.42578125" style="1" customWidth="1"/>
    <col min="3074" max="3074" width="15.42578125" style="1" customWidth="1"/>
    <col min="3075" max="3075" width="18.5703125" style="1" customWidth="1"/>
    <col min="3076" max="3077" width="9.140625" style="1"/>
    <col min="3078" max="3079" width="9.85546875" style="1" bestFit="1" customWidth="1"/>
    <col min="3080" max="3321" width="9.140625" style="1"/>
    <col min="3322" max="3322" width="2" style="1" customWidth="1"/>
    <col min="3323" max="3323" width="11.28515625" style="1" customWidth="1"/>
    <col min="3324" max="3324" width="20.42578125" style="1" customWidth="1"/>
    <col min="3325" max="3325" width="5.85546875" style="1" customWidth="1"/>
    <col min="3326" max="3328" width="10.7109375" style="1" customWidth="1"/>
    <col min="3329" max="3329" width="13.42578125" style="1" customWidth="1"/>
    <col min="3330" max="3330" width="15.42578125" style="1" customWidth="1"/>
    <col min="3331" max="3331" width="18.5703125" style="1" customWidth="1"/>
    <col min="3332" max="3333" width="9.140625" style="1"/>
    <col min="3334" max="3335" width="9.85546875" style="1" bestFit="1" customWidth="1"/>
    <col min="3336" max="3577" width="9.140625" style="1"/>
    <col min="3578" max="3578" width="2" style="1" customWidth="1"/>
    <col min="3579" max="3579" width="11.28515625" style="1" customWidth="1"/>
    <col min="3580" max="3580" width="20.42578125" style="1" customWidth="1"/>
    <col min="3581" max="3581" width="5.85546875" style="1" customWidth="1"/>
    <col min="3582" max="3584" width="10.7109375" style="1" customWidth="1"/>
    <col min="3585" max="3585" width="13.42578125" style="1" customWidth="1"/>
    <col min="3586" max="3586" width="15.42578125" style="1" customWidth="1"/>
    <col min="3587" max="3587" width="18.5703125" style="1" customWidth="1"/>
    <col min="3588" max="3589" width="9.140625" style="1"/>
    <col min="3590" max="3591" width="9.85546875" style="1" bestFit="1" customWidth="1"/>
    <col min="3592" max="3833" width="9.140625" style="1"/>
    <col min="3834" max="3834" width="2" style="1" customWidth="1"/>
    <col min="3835" max="3835" width="11.28515625" style="1" customWidth="1"/>
    <col min="3836" max="3836" width="20.42578125" style="1" customWidth="1"/>
    <col min="3837" max="3837" width="5.85546875" style="1" customWidth="1"/>
    <col min="3838" max="3840" width="10.7109375" style="1" customWidth="1"/>
    <col min="3841" max="3841" width="13.42578125" style="1" customWidth="1"/>
    <col min="3842" max="3842" width="15.42578125" style="1" customWidth="1"/>
    <col min="3843" max="3843" width="18.5703125" style="1" customWidth="1"/>
    <col min="3844" max="3845" width="9.140625" style="1"/>
    <col min="3846" max="3847" width="9.85546875" style="1" bestFit="1" customWidth="1"/>
    <col min="3848" max="4089" width="9.140625" style="1"/>
    <col min="4090" max="4090" width="2" style="1" customWidth="1"/>
    <col min="4091" max="4091" width="11.28515625" style="1" customWidth="1"/>
    <col min="4092" max="4092" width="20.42578125" style="1" customWidth="1"/>
    <col min="4093" max="4093" width="5.85546875" style="1" customWidth="1"/>
    <col min="4094" max="4096" width="10.7109375" style="1" customWidth="1"/>
    <col min="4097" max="4097" width="13.42578125" style="1" customWidth="1"/>
    <col min="4098" max="4098" width="15.42578125" style="1" customWidth="1"/>
    <col min="4099" max="4099" width="18.5703125" style="1" customWidth="1"/>
    <col min="4100" max="4101" width="9.140625" style="1"/>
    <col min="4102" max="4103" width="9.85546875" style="1" bestFit="1" customWidth="1"/>
    <col min="4104" max="4345" width="9.140625" style="1"/>
    <col min="4346" max="4346" width="2" style="1" customWidth="1"/>
    <col min="4347" max="4347" width="11.28515625" style="1" customWidth="1"/>
    <col min="4348" max="4348" width="20.42578125" style="1" customWidth="1"/>
    <col min="4349" max="4349" width="5.85546875" style="1" customWidth="1"/>
    <col min="4350" max="4352" width="10.7109375" style="1" customWidth="1"/>
    <col min="4353" max="4353" width="13.42578125" style="1" customWidth="1"/>
    <col min="4354" max="4354" width="15.42578125" style="1" customWidth="1"/>
    <col min="4355" max="4355" width="18.5703125" style="1" customWidth="1"/>
    <col min="4356" max="4357" width="9.140625" style="1"/>
    <col min="4358" max="4359" width="9.85546875" style="1" bestFit="1" customWidth="1"/>
    <col min="4360" max="4601" width="9.140625" style="1"/>
    <col min="4602" max="4602" width="2" style="1" customWidth="1"/>
    <col min="4603" max="4603" width="11.28515625" style="1" customWidth="1"/>
    <col min="4604" max="4604" width="20.42578125" style="1" customWidth="1"/>
    <col min="4605" max="4605" width="5.85546875" style="1" customWidth="1"/>
    <col min="4606" max="4608" width="10.7109375" style="1" customWidth="1"/>
    <col min="4609" max="4609" width="13.42578125" style="1" customWidth="1"/>
    <col min="4610" max="4610" width="15.42578125" style="1" customWidth="1"/>
    <col min="4611" max="4611" width="18.5703125" style="1" customWidth="1"/>
    <col min="4612" max="4613" width="9.140625" style="1"/>
    <col min="4614" max="4615" width="9.85546875" style="1" bestFit="1" customWidth="1"/>
    <col min="4616" max="4857" width="9.140625" style="1"/>
    <col min="4858" max="4858" width="2" style="1" customWidth="1"/>
    <col min="4859" max="4859" width="11.28515625" style="1" customWidth="1"/>
    <col min="4860" max="4860" width="20.42578125" style="1" customWidth="1"/>
    <col min="4861" max="4861" width="5.85546875" style="1" customWidth="1"/>
    <col min="4862" max="4864" width="10.7109375" style="1" customWidth="1"/>
    <col min="4865" max="4865" width="13.42578125" style="1" customWidth="1"/>
    <col min="4866" max="4866" width="15.42578125" style="1" customWidth="1"/>
    <col min="4867" max="4867" width="18.5703125" style="1" customWidth="1"/>
    <col min="4868" max="4869" width="9.140625" style="1"/>
    <col min="4870" max="4871" width="9.85546875" style="1" bestFit="1" customWidth="1"/>
    <col min="4872" max="5113" width="9.140625" style="1"/>
    <col min="5114" max="5114" width="2" style="1" customWidth="1"/>
    <col min="5115" max="5115" width="11.28515625" style="1" customWidth="1"/>
    <col min="5116" max="5116" width="20.42578125" style="1" customWidth="1"/>
    <col min="5117" max="5117" width="5.85546875" style="1" customWidth="1"/>
    <col min="5118" max="5120" width="10.7109375" style="1" customWidth="1"/>
    <col min="5121" max="5121" width="13.42578125" style="1" customWidth="1"/>
    <col min="5122" max="5122" width="15.42578125" style="1" customWidth="1"/>
    <col min="5123" max="5123" width="18.5703125" style="1" customWidth="1"/>
    <col min="5124" max="5125" width="9.140625" style="1"/>
    <col min="5126" max="5127" width="9.85546875" style="1" bestFit="1" customWidth="1"/>
    <col min="5128" max="5369" width="9.140625" style="1"/>
    <col min="5370" max="5370" width="2" style="1" customWidth="1"/>
    <col min="5371" max="5371" width="11.28515625" style="1" customWidth="1"/>
    <col min="5372" max="5372" width="20.42578125" style="1" customWidth="1"/>
    <col min="5373" max="5373" width="5.85546875" style="1" customWidth="1"/>
    <col min="5374" max="5376" width="10.7109375" style="1" customWidth="1"/>
    <col min="5377" max="5377" width="13.42578125" style="1" customWidth="1"/>
    <col min="5378" max="5378" width="15.42578125" style="1" customWidth="1"/>
    <col min="5379" max="5379" width="18.5703125" style="1" customWidth="1"/>
    <col min="5380" max="5381" width="9.140625" style="1"/>
    <col min="5382" max="5383" width="9.85546875" style="1" bestFit="1" customWidth="1"/>
    <col min="5384" max="5625" width="9.140625" style="1"/>
    <col min="5626" max="5626" width="2" style="1" customWidth="1"/>
    <col min="5627" max="5627" width="11.28515625" style="1" customWidth="1"/>
    <col min="5628" max="5628" width="20.42578125" style="1" customWidth="1"/>
    <col min="5629" max="5629" width="5.85546875" style="1" customWidth="1"/>
    <col min="5630" max="5632" width="10.7109375" style="1" customWidth="1"/>
    <col min="5633" max="5633" width="13.42578125" style="1" customWidth="1"/>
    <col min="5634" max="5634" width="15.42578125" style="1" customWidth="1"/>
    <col min="5635" max="5635" width="18.5703125" style="1" customWidth="1"/>
    <col min="5636" max="5637" width="9.140625" style="1"/>
    <col min="5638" max="5639" width="9.85546875" style="1" bestFit="1" customWidth="1"/>
    <col min="5640" max="5881" width="9.140625" style="1"/>
    <col min="5882" max="5882" width="2" style="1" customWidth="1"/>
    <col min="5883" max="5883" width="11.28515625" style="1" customWidth="1"/>
    <col min="5884" max="5884" width="20.42578125" style="1" customWidth="1"/>
    <col min="5885" max="5885" width="5.85546875" style="1" customWidth="1"/>
    <col min="5886" max="5888" width="10.7109375" style="1" customWidth="1"/>
    <col min="5889" max="5889" width="13.42578125" style="1" customWidth="1"/>
    <col min="5890" max="5890" width="15.42578125" style="1" customWidth="1"/>
    <col min="5891" max="5891" width="18.5703125" style="1" customWidth="1"/>
    <col min="5892" max="5893" width="9.140625" style="1"/>
    <col min="5894" max="5895" width="9.85546875" style="1" bestFit="1" customWidth="1"/>
    <col min="5896" max="6137" width="9.140625" style="1"/>
    <col min="6138" max="6138" width="2" style="1" customWidth="1"/>
    <col min="6139" max="6139" width="11.28515625" style="1" customWidth="1"/>
    <col min="6140" max="6140" width="20.42578125" style="1" customWidth="1"/>
    <col min="6141" max="6141" width="5.85546875" style="1" customWidth="1"/>
    <col min="6142" max="6144" width="10.7109375" style="1" customWidth="1"/>
    <col min="6145" max="6145" width="13.42578125" style="1" customWidth="1"/>
    <col min="6146" max="6146" width="15.42578125" style="1" customWidth="1"/>
    <col min="6147" max="6147" width="18.5703125" style="1" customWidth="1"/>
    <col min="6148" max="6149" width="9.140625" style="1"/>
    <col min="6150" max="6151" width="9.85546875" style="1" bestFit="1" customWidth="1"/>
    <col min="6152" max="6393" width="9.140625" style="1"/>
    <col min="6394" max="6394" width="2" style="1" customWidth="1"/>
    <col min="6395" max="6395" width="11.28515625" style="1" customWidth="1"/>
    <col min="6396" max="6396" width="20.42578125" style="1" customWidth="1"/>
    <col min="6397" max="6397" width="5.85546875" style="1" customWidth="1"/>
    <col min="6398" max="6400" width="10.7109375" style="1" customWidth="1"/>
    <col min="6401" max="6401" width="13.42578125" style="1" customWidth="1"/>
    <col min="6402" max="6402" width="15.42578125" style="1" customWidth="1"/>
    <col min="6403" max="6403" width="18.5703125" style="1" customWidth="1"/>
    <col min="6404" max="6405" width="9.140625" style="1"/>
    <col min="6406" max="6407" width="9.85546875" style="1" bestFit="1" customWidth="1"/>
    <col min="6408" max="6649" width="9.140625" style="1"/>
    <col min="6650" max="6650" width="2" style="1" customWidth="1"/>
    <col min="6651" max="6651" width="11.28515625" style="1" customWidth="1"/>
    <col min="6652" max="6652" width="20.42578125" style="1" customWidth="1"/>
    <col min="6653" max="6653" width="5.85546875" style="1" customWidth="1"/>
    <col min="6654" max="6656" width="10.7109375" style="1" customWidth="1"/>
    <col min="6657" max="6657" width="13.42578125" style="1" customWidth="1"/>
    <col min="6658" max="6658" width="15.42578125" style="1" customWidth="1"/>
    <col min="6659" max="6659" width="18.5703125" style="1" customWidth="1"/>
    <col min="6660" max="6661" width="9.140625" style="1"/>
    <col min="6662" max="6663" width="9.85546875" style="1" bestFit="1" customWidth="1"/>
    <col min="6664" max="6905" width="9.140625" style="1"/>
    <col min="6906" max="6906" width="2" style="1" customWidth="1"/>
    <col min="6907" max="6907" width="11.28515625" style="1" customWidth="1"/>
    <col min="6908" max="6908" width="20.42578125" style="1" customWidth="1"/>
    <col min="6909" max="6909" width="5.85546875" style="1" customWidth="1"/>
    <col min="6910" max="6912" width="10.7109375" style="1" customWidth="1"/>
    <col min="6913" max="6913" width="13.42578125" style="1" customWidth="1"/>
    <col min="6914" max="6914" width="15.42578125" style="1" customWidth="1"/>
    <col min="6915" max="6915" width="18.5703125" style="1" customWidth="1"/>
    <col min="6916" max="6917" width="9.140625" style="1"/>
    <col min="6918" max="6919" width="9.85546875" style="1" bestFit="1" customWidth="1"/>
    <col min="6920" max="7161" width="9.140625" style="1"/>
    <col min="7162" max="7162" width="2" style="1" customWidth="1"/>
    <col min="7163" max="7163" width="11.28515625" style="1" customWidth="1"/>
    <col min="7164" max="7164" width="20.42578125" style="1" customWidth="1"/>
    <col min="7165" max="7165" width="5.85546875" style="1" customWidth="1"/>
    <col min="7166" max="7168" width="10.7109375" style="1" customWidth="1"/>
    <col min="7169" max="7169" width="13.42578125" style="1" customWidth="1"/>
    <col min="7170" max="7170" width="15.42578125" style="1" customWidth="1"/>
    <col min="7171" max="7171" width="18.5703125" style="1" customWidth="1"/>
    <col min="7172" max="7173" width="9.140625" style="1"/>
    <col min="7174" max="7175" width="9.85546875" style="1" bestFit="1" customWidth="1"/>
    <col min="7176" max="7417" width="9.140625" style="1"/>
    <col min="7418" max="7418" width="2" style="1" customWidth="1"/>
    <col min="7419" max="7419" width="11.28515625" style="1" customWidth="1"/>
    <col min="7420" max="7420" width="20.42578125" style="1" customWidth="1"/>
    <col min="7421" max="7421" width="5.85546875" style="1" customWidth="1"/>
    <col min="7422" max="7424" width="10.7109375" style="1" customWidth="1"/>
    <col min="7425" max="7425" width="13.42578125" style="1" customWidth="1"/>
    <col min="7426" max="7426" width="15.42578125" style="1" customWidth="1"/>
    <col min="7427" max="7427" width="18.5703125" style="1" customWidth="1"/>
    <col min="7428" max="7429" width="9.140625" style="1"/>
    <col min="7430" max="7431" width="9.85546875" style="1" bestFit="1" customWidth="1"/>
    <col min="7432" max="7673" width="9.140625" style="1"/>
    <col min="7674" max="7674" width="2" style="1" customWidth="1"/>
    <col min="7675" max="7675" width="11.28515625" style="1" customWidth="1"/>
    <col min="7676" max="7676" width="20.42578125" style="1" customWidth="1"/>
    <col min="7677" max="7677" width="5.85546875" style="1" customWidth="1"/>
    <col min="7678" max="7680" width="10.7109375" style="1" customWidth="1"/>
    <col min="7681" max="7681" width="13.42578125" style="1" customWidth="1"/>
    <col min="7682" max="7682" width="15.42578125" style="1" customWidth="1"/>
    <col min="7683" max="7683" width="18.5703125" style="1" customWidth="1"/>
    <col min="7684" max="7685" width="9.140625" style="1"/>
    <col min="7686" max="7687" width="9.85546875" style="1" bestFit="1" customWidth="1"/>
    <col min="7688" max="7929" width="9.140625" style="1"/>
    <col min="7930" max="7930" width="2" style="1" customWidth="1"/>
    <col min="7931" max="7931" width="11.28515625" style="1" customWidth="1"/>
    <col min="7932" max="7932" width="20.42578125" style="1" customWidth="1"/>
    <col min="7933" max="7933" width="5.85546875" style="1" customWidth="1"/>
    <col min="7934" max="7936" width="10.7109375" style="1" customWidth="1"/>
    <col min="7937" max="7937" width="13.42578125" style="1" customWidth="1"/>
    <col min="7938" max="7938" width="15.42578125" style="1" customWidth="1"/>
    <col min="7939" max="7939" width="18.5703125" style="1" customWidth="1"/>
    <col min="7940" max="7941" width="9.140625" style="1"/>
    <col min="7942" max="7943" width="9.85546875" style="1" bestFit="1" customWidth="1"/>
    <col min="7944" max="8185" width="9.140625" style="1"/>
    <col min="8186" max="8186" width="2" style="1" customWidth="1"/>
    <col min="8187" max="8187" width="11.28515625" style="1" customWidth="1"/>
    <col min="8188" max="8188" width="20.42578125" style="1" customWidth="1"/>
    <col min="8189" max="8189" width="5.85546875" style="1" customWidth="1"/>
    <col min="8190" max="8192" width="10.7109375" style="1" customWidth="1"/>
    <col min="8193" max="8193" width="13.42578125" style="1" customWidth="1"/>
    <col min="8194" max="8194" width="15.42578125" style="1" customWidth="1"/>
    <col min="8195" max="8195" width="18.5703125" style="1" customWidth="1"/>
    <col min="8196" max="8197" width="9.140625" style="1"/>
    <col min="8198" max="8199" width="9.85546875" style="1" bestFit="1" customWidth="1"/>
    <col min="8200" max="8441" width="9.140625" style="1"/>
    <col min="8442" max="8442" width="2" style="1" customWidth="1"/>
    <col min="8443" max="8443" width="11.28515625" style="1" customWidth="1"/>
    <col min="8444" max="8444" width="20.42578125" style="1" customWidth="1"/>
    <col min="8445" max="8445" width="5.85546875" style="1" customWidth="1"/>
    <col min="8446" max="8448" width="10.7109375" style="1" customWidth="1"/>
    <col min="8449" max="8449" width="13.42578125" style="1" customWidth="1"/>
    <col min="8450" max="8450" width="15.42578125" style="1" customWidth="1"/>
    <col min="8451" max="8451" width="18.5703125" style="1" customWidth="1"/>
    <col min="8452" max="8453" width="9.140625" style="1"/>
    <col min="8454" max="8455" width="9.85546875" style="1" bestFit="1" customWidth="1"/>
    <col min="8456" max="8697" width="9.140625" style="1"/>
    <col min="8698" max="8698" width="2" style="1" customWidth="1"/>
    <col min="8699" max="8699" width="11.28515625" style="1" customWidth="1"/>
    <col min="8700" max="8700" width="20.42578125" style="1" customWidth="1"/>
    <col min="8701" max="8701" width="5.85546875" style="1" customWidth="1"/>
    <col min="8702" max="8704" width="10.7109375" style="1" customWidth="1"/>
    <col min="8705" max="8705" width="13.42578125" style="1" customWidth="1"/>
    <col min="8706" max="8706" width="15.42578125" style="1" customWidth="1"/>
    <col min="8707" max="8707" width="18.5703125" style="1" customWidth="1"/>
    <col min="8708" max="8709" width="9.140625" style="1"/>
    <col min="8710" max="8711" width="9.85546875" style="1" bestFit="1" customWidth="1"/>
    <col min="8712" max="8953" width="9.140625" style="1"/>
    <col min="8954" max="8954" width="2" style="1" customWidth="1"/>
    <col min="8955" max="8955" width="11.28515625" style="1" customWidth="1"/>
    <col min="8956" max="8956" width="20.42578125" style="1" customWidth="1"/>
    <col min="8957" max="8957" width="5.85546875" style="1" customWidth="1"/>
    <col min="8958" max="8960" width="10.7109375" style="1" customWidth="1"/>
    <col min="8961" max="8961" width="13.42578125" style="1" customWidth="1"/>
    <col min="8962" max="8962" width="15.42578125" style="1" customWidth="1"/>
    <col min="8963" max="8963" width="18.5703125" style="1" customWidth="1"/>
    <col min="8964" max="8965" width="9.140625" style="1"/>
    <col min="8966" max="8967" width="9.85546875" style="1" bestFit="1" customWidth="1"/>
    <col min="8968" max="9209" width="9.140625" style="1"/>
    <col min="9210" max="9210" width="2" style="1" customWidth="1"/>
    <col min="9211" max="9211" width="11.28515625" style="1" customWidth="1"/>
    <col min="9212" max="9212" width="20.42578125" style="1" customWidth="1"/>
    <col min="9213" max="9213" width="5.85546875" style="1" customWidth="1"/>
    <col min="9214" max="9216" width="10.7109375" style="1" customWidth="1"/>
    <col min="9217" max="9217" width="13.42578125" style="1" customWidth="1"/>
    <col min="9218" max="9218" width="15.42578125" style="1" customWidth="1"/>
    <col min="9219" max="9219" width="18.5703125" style="1" customWidth="1"/>
    <col min="9220" max="9221" width="9.140625" style="1"/>
    <col min="9222" max="9223" width="9.85546875" style="1" bestFit="1" customWidth="1"/>
    <col min="9224" max="9465" width="9.140625" style="1"/>
    <col min="9466" max="9466" width="2" style="1" customWidth="1"/>
    <col min="9467" max="9467" width="11.28515625" style="1" customWidth="1"/>
    <col min="9468" max="9468" width="20.42578125" style="1" customWidth="1"/>
    <col min="9469" max="9469" width="5.85546875" style="1" customWidth="1"/>
    <col min="9470" max="9472" width="10.7109375" style="1" customWidth="1"/>
    <col min="9473" max="9473" width="13.42578125" style="1" customWidth="1"/>
    <col min="9474" max="9474" width="15.42578125" style="1" customWidth="1"/>
    <col min="9475" max="9475" width="18.5703125" style="1" customWidth="1"/>
    <col min="9476" max="9477" width="9.140625" style="1"/>
    <col min="9478" max="9479" width="9.85546875" style="1" bestFit="1" customWidth="1"/>
    <col min="9480" max="9721" width="9.140625" style="1"/>
    <col min="9722" max="9722" width="2" style="1" customWidth="1"/>
    <col min="9723" max="9723" width="11.28515625" style="1" customWidth="1"/>
    <col min="9724" max="9724" width="20.42578125" style="1" customWidth="1"/>
    <col min="9725" max="9725" width="5.85546875" style="1" customWidth="1"/>
    <col min="9726" max="9728" width="10.7109375" style="1" customWidth="1"/>
    <col min="9729" max="9729" width="13.42578125" style="1" customWidth="1"/>
    <col min="9730" max="9730" width="15.42578125" style="1" customWidth="1"/>
    <col min="9731" max="9731" width="18.5703125" style="1" customWidth="1"/>
    <col min="9732" max="9733" width="9.140625" style="1"/>
    <col min="9734" max="9735" width="9.85546875" style="1" bestFit="1" customWidth="1"/>
    <col min="9736" max="9977" width="9.140625" style="1"/>
    <col min="9978" max="9978" width="2" style="1" customWidth="1"/>
    <col min="9979" max="9979" width="11.28515625" style="1" customWidth="1"/>
    <col min="9980" max="9980" width="20.42578125" style="1" customWidth="1"/>
    <col min="9981" max="9981" width="5.85546875" style="1" customWidth="1"/>
    <col min="9982" max="9984" width="10.7109375" style="1" customWidth="1"/>
    <col min="9985" max="9985" width="13.42578125" style="1" customWidth="1"/>
    <col min="9986" max="9986" width="15.42578125" style="1" customWidth="1"/>
    <col min="9987" max="9987" width="18.5703125" style="1" customWidth="1"/>
    <col min="9988" max="9989" width="9.140625" style="1"/>
    <col min="9990" max="9991" width="9.85546875" style="1" bestFit="1" customWidth="1"/>
    <col min="9992" max="10233" width="9.140625" style="1"/>
    <col min="10234" max="10234" width="2" style="1" customWidth="1"/>
    <col min="10235" max="10235" width="11.28515625" style="1" customWidth="1"/>
    <col min="10236" max="10236" width="20.42578125" style="1" customWidth="1"/>
    <col min="10237" max="10237" width="5.85546875" style="1" customWidth="1"/>
    <col min="10238" max="10240" width="10.7109375" style="1" customWidth="1"/>
    <col min="10241" max="10241" width="13.42578125" style="1" customWidth="1"/>
    <col min="10242" max="10242" width="15.42578125" style="1" customWidth="1"/>
    <col min="10243" max="10243" width="18.5703125" style="1" customWidth="1"/>
    <col min="10244" max="10245" width="9.140625" style="1"/>
    <col min="10246" max="10247" width="9.85546875" style="1" bestFit="1" customWidth="1"/>
    <col min="10248" max="10489" width="9.140625" style="1"/>
    <col min="10490" max="10490" width="2" style="1" customWidth="1"/>
    <col min="10491" max="10491" width="11.28515625" style="1" customWidth="1"/>
    <col min="10492" max="10492" width="20.42578125" style="1" customWidth="1"/>
    <col min="10493" max="10493" width="5.85546875" style="1" customWidth="1"/>
    <col min="10494" max="10496" width="10.7109375" style="1" customWidth="1"/>
    <col min="10497" max="10497" width="13.42578125" style="1" customWidth="1"/>
    <col min="10498" max="10498" width="15.42578125" style="1" customWidth="1"/>
    <col min="10499" max="10499" width="18.5703125" style="1" customWidth="1"/>
    <col min="10500" max="10501" width="9.140625" style="1"/>
    <col min="10502" max="10503" width="9.85546875" style="1" bestFit="1" customWidth="1"/>
    <col min="10504" max="10745" width="9.140625" style="1"/>
    <col min="10746" max="10746" width="2" style="1" customWidth="1"/>
    <col min="10747" max="10747" width="11.28515625" style="1" customWidth="1"/>
    <col min="10748" max="10748" width="20.42578125" style="1" customWidth="1"/>
    <col min="10749" max="10749" width="5.85546875" style="1" customWidth="1"/>
    <col min="10750" max="10752" width="10.7109375" style="1" customWidth="1"/>
    <col min="10753" max="10753" width="13.42578125" style="1" customWidth="1"/>
    <col min="10754" max="10754" width="15.42578125" style="1" customWidth="1"/>
    <col min="10755" max="10755" width="18.5703125" style="1" customWidth="1"/>
    <col min="10756" max="10757" width="9.140625" style="1"/>
    <col min="10758" max="10759" width="9.85546875" style="1" bestFit="1" customWidth="1"/>
    <col min="10760" max="11001" width="9.140625" style="1"/>
    <col min="11002" max="11002" width="2" style="1" customWidth="1"/>
    <col min="11003" max="11003" width="11.28515625" style="1" customWidth="1"/>
    <col min="11004" max="11004" width="20.42578125" style="1" customWidth="1"/>
    <col min="11005" max="11005" width="5.85546875" style="1" customWidth="1"/>
    <col min="11006" max="11008" width="10.7109375" style="1" customWidth="1"/>
    <col min="11009" max="11009" width="13.42578125" style="1" customWidth="1"/>
    <col min="11010" max="11010" width="15.42578125" style="1" customWidth="1"/>
    <col min="11011" max="11011" width="18.5703125" style="1" customWidth="1"/>
    <col min="11012" max="11013" width="9.140625" style="1"/>
    <col min="11014" max="11015" width="9.85546875" style="1" bestFit="1" customWidth="1"/>
    <col min="11016" max="11257" width="9.140625" style="1"/>
    <col min="11258" max="11258" width="2" style="1" customWidth="1"/>
    <col min="11259" max="11259" width="11.28515625" style="1" customWidth="1"/>
    <col min="11260" max="11260" width="20.42578125" style="1" customWidth="1"/>
    <col min="11261" max="11261" width="5.85546875" style="1" customWidth="1"/>
    <col min="11262" max="11264" width="10.7109375" style="1" customWidth="1"/>
    <col min="11265" max="11265" width="13.42578125" style="1" customWidth="1"/>
    <col min="11266" max="11266" width="15.42578125" style="1" customWidth="1"/>
    <col min="11267" max="11267" width="18.5703125" style="1" customWidth="1"/>
    <col min="11268" max="11269" width="9.140625" style="1"/>
    <col min="11270" max="11271" width="9.85546875" style="1" bestFit="1" customWidth="1"/>
    <col min="11272" max="11513" width="9.140625" style="1"/>
    <col min="11514" max="11514" width="2" style="1" customWidth="1"/>
    <col min="11515" max="11515" width="11.28515625" style="1" customWidth="1"/>
    <col min="11516" max="11516" width="20.42578125" style="1" customWidth="1"/>
    <col min="11517" max="11517" width="5.85546875" style="1" customWidth="1"/>
    <col min="11518" max="11520" width="10.7109375" style="1" customWidth="1"/>
    <col min="11521" max="11521" width="13.42578125" style="1" customWidth="1"/>
    <col min="11522" max="11522" width="15.42578125" style="1" customWidth="1"/>
    <col min="11523" max="11523" width="18.5703125" style="1" customWidth="1"/>
    <col min="11524" max="11525" width="9.140625" style="1"/>
    <col min="11526" max="11527" width="9.85546875" style="1" bestFit="1" customWidth="1"/>
    <col min="11528" max="11769" width="9.140625" style="1"/>
    <col min="11770" max="11770" width="2" style="1" customWidth="1"/>
    <col min="11771" max="11771" width="11.28515625" style="1" customWidth="1"/>
    <col min="11772" max="11772" width="20.42578125" style="1" customWidth="1"/>
    <col min="11773" max="11773" width="5.85546875" style="1" customWidth="1"/>
    <col min="11774" max="11776" width="10.7109375" style="1" customWidth="1"/>
    <col min="11777" max="11777" width="13.42578125" style="1" customWidth="1"/>
    <col min="11778" max="11778" width="15.42578125" style="1" customWidth="1"/>
    <col min="11779" max="11779" width="18.5703125" style="1" customWidth="1"/>
    <col min="11780" max="11781" width="9.140625" style="1"/>
    <col min="11782" max="11783" width="9.85546875" style="1" bestFit="1" customWidth="1"/>
    <col min="11784" max="12025" width="9.140625" style="1"/>
    <col min="12026" max="12026" width="2" style="1" customWidth="1"/>
    <col min="12027" max="12027" width="11.28515625" style="1" customWidth="1"/>
    <col min="12028" max="12028" width="20.42578125" style="1" customWidth="1"/>
    <col min="12029" max="12029" width="5.85546875" style="1" customWidth="1"/>
    <col min="12030" max="12032" width="10.7109375" style="1" customWidth="1"/>
    <col min="12033" max="12033" width="13.42578125" style="1" customWidth="1"/>
    <col min="12034" max="12034" width="15.42578125" style="1" customWidth="1"/>
    <col min="12035" max="12035" width="18.5703125" style="1" customWidth="1"/>
    <col min="12036" max="12037" width="9.140625" style="1"/>
    <col min="12038" max="12039" width="9.85546875" style="1" bestFit="1" customWidth="1"/>
    <col min="12040" max="12281" width="9.140625" style="1"/>
    <col min="12282" max="12282" width="2" style="1" customWidth="1"/>
    <col min="12283" max="12283" width="11.28515625" style="1" customWidth="1"/>
    <col min="12284" max="12284" width="20.42578125" style="1" customWidth="1"/>
    <col min="12285" max="12285" width="5.85546875" style="1" customWidth="1"/>
    <col min="12286" max="12288" width="10.7109375" style="1" customWidth="1"/>
    <col min="12289" max="12289" width="13.42578125" style="1" customWidth="1"/>
    <col min="12290" max="12290" width="15.42578125" style="1" customWidth="1"/>
    <col min="12291" max="12291" width="18.5703125" style="1" customWidth="1"/>
    <col min="12292" max="12293" width="9.140625" style="1"/>
    <col min="12294" max="12295" width="9.85546875" style="1" bestFit="1" customWidth="1"/>
    <col min="12296" max="12537" width="9.140625" style="1"/>
    <col min="12538" max="12538" width="2" style="1" customWidth="1"/>
    <col min="12539" max="12539" width="11.28515625" style="1" customWidth="1"/>
    <col min="12540" max="12540" width="20.42578125" style="1" customWidth="1"/>
    <col min="12541" max="12541" width="5.85546875" style="1" customWidth="1"/>
    <col min="12542" max="12544" width="10.7109375" style="1" customWidth="1"/>
    <col min="12545" max="12545" width="13.42578125" style="1" customWidth="1"/>
    <col min="12546" max="12546" width="15.42578125" style="1" customWidth="1"/>
    <col min="12547" max="12547" width="18.5703125" style="1" customWidth="1"/>
    <col min="12548" max="12549" width="9.140625" style="1"/>
    <col min="12550" max="12551" width="9.85546875" style="1" bestFit="1" customWidth="1"/>
    <col min="12552" max="12793" width="9.140625" style="1"/>
    <col min="12794" max="12794" width="2" style="1" customWidth="1"/>
    <col min="12795" max="12795" width="11.28515625" style="1" customWidth="1"/>
    <col min="12796" max="12796" width="20.42578125" style="1" customWidth="1"/>
    <col min="12797" max="12797" width="5.85546875" style="1" customWidth="1"/>
    <col min="12798" max="12800" width="10.7109375" style="1" customWidth="1"/>
    <col min="12801" max="12801" width="13.42578125" style="1" customWidth="1"/>
    <col min="12802" max="12802" width="15.42578125" style="1" customWidth="1"/>
    <col min="12803" max="12803" width="18.5703125" style="1" customWidth="1"/>
    <col min="12804" max="12805" width="9.140625" style="1"/>
    <col min="12806" max="12807" width="9.85546875" style="1" bestFit="1" customWidth="1"/>
    <col min="12808" max="13049" width="9.140625" style="1"/>
    <col min="13050" max="13050" width="2" style="1" customWidth="1"/>
    <col min="13051" max="13051" width="11.28515625" style="1" customWidth="1"/>
    <col min="13052" max="13052" width="20.42578125" style="1" customWidth="1"/>
    <col min="13053" max="13053" width="5.85546875" style="1" customWidth="1"/>
    <col min="13054" max="13056" width="10.7109375" style="1" customWidth="1"/>
    <col min="13057" max="13057" width="13.42578125" style="1" customWidth="1"/>
    <col min="13058" max="13058" width="15.42578125" style="1" customWidth="1"/>
    <col min="13059" max="13059" width="18.5703125" style="1" customWidth="1"/>
    <col min="13060" max="13061" width="9.140625" style="1"/>
    <col min="13062" max="13063" width="9.85546875" style="1" bestFit="1" customWidth="1"/>
    <col min="13064" max="13305" width="9.140625" style="1"/>
    <col min="13306" max="13306" width="2" style="1" customWidth="1"/>
    <col min="13307" max="13307" width="11.28515625" style="1" customWidth="1"/>
    <col min="13308" max="13308" width="20.42578125" style="1" customWidth="1"/>
    <col min="13309" max="13309" width="5.85546875" style="1" customWidth="1"/>
    <col min="13310" max="13312" width="10.7109375" style="1" customWidth="1"/>
    <col min="13313" max="13313" width="13.42578125" style="1" customWidth="1"/>
    <col min="13314" max="13314" width="15.42578125" style="1" customWidth="1"/>
    <col min="13315" max="13315" width="18.5703125" style="1" customWidth="1"/>
    <col min="13316" max="13317" width="9.140625" style="1"/>
    <col min="13318" max="13319" width="9.85546875" style="1" bestFit="1" customWidth="1"/>
    <col min="13320" max="13561" width="9.140625" style="1"/>
    <col min="13562" max="13562" width="2" style="1" customWidth="1"/>
    <col min="13563" max="13563" width="11.28515625" style="1" customWidth="1"/>
    <col min="13564" max="13564" width="20.42578125" style="1" customWidth="1"/>
    <col min="13565" max="13565" width="5.85546875" style="1" customWidth="1"/>
    <col min="13566" max="13568" width="10.7109375" style="1" customWidth="1"/>
    <col min="13569" max="13569" width="13.42578125" style="1" customWidth="1"/>
    <col min="13570" max="13570" width="15.42578125" style="1" customWidth="1"/>
    <col min="13571" max="13571" width="18.5703125" style="1" customWidth="1"/>
    <col min="13572" max="13573" width="9.140625" style="1"/>
    <col min="13574" max="13575" width="9.85546875" style="1" bestFit="1" customWidth="1"/>
    <col min="13576" max="13817" width="9.140625" style="1"/>
    <col min="13818" max="13818" width="2" style="1" customWidth="1"/>
    <col min="13819" max="13819" width="11.28515625" style="1" customWidth="1"/>
    <col min="13820" max="13820" width="20.42578125" style="1" customWidth="1"/>
    <col min="13821" max="13821" width="5.85546875" style="1" customWidth="1"/>
    <col min="13822" max="13824" width="10.7109375" style="1" customWidth="1"/>
    <col min="13825" max="13825" width="13.42578125" style="1" customWidth="1"/>
    <col min="13826" max="13826" width="15.42578125" style="1" customWidth="1"/>
    <col min="13827" max="13827" width="18.5703125" style="1" customWidth="1"/>
    <col min="13828" max="13829" width="9.140625" style="1"/>
    <col min="13830" max="13831" width="9.85546875" style="1" bestFit="1" customWidth="1"/>
    <col min="13832" max="14073" width="9.140625" style="1"/>
    <col min="14074" max="14074" width="2" style="1" customWidth="1"/>
    <col min="14075" max="14075" width="11.28515625" style="1" customWidth="1"/>
    <col min="14076" max="14076" width="20.42578125" style="1" customWidth="1"/>
    <col min="14077" max="14077" width="5.85546875" style="1" customWidth="1"/>
    <col min="14078" max="14080" width="10.7109375" style="1" customWidth="1"/>
    <col min="14081" max="14081" width="13.42578125" style="1" customWidth="1"/>
    <col min="14082" max="14082" width="15.42578125" style="1" customWidth="1"/>
    <col min="14083" max="14083" width="18.5703125" style="1" customWidth="1"/>
    <col min="14084" max="14085" width="9.140625" style="1"/>
    <col min="14086" max="14087" width="9.85546875" style="1" bestFit="1" customWidth="1"/>
    <col min="14088" max="14329" width="9.140625" style="1"/>
    <col min="14330" max="14330" width="2" style="1" customWidth="1"/>
    <col min="14331" max="14331" width="11.28515625" style="1" customWidth="1"/>
    <col min="14332" max="14332" width="20.42578125" style="1" customWidth="1"/>
    <col min="14333" max="14333" width="5.85546875" style="1" customWidth="1"/>
    <col min="14334" max="14336" width="10.7109375" style="1" customWidth="1"/>
    <col min="14337" max="14337" width="13.42578125" style="1" customWidth="1"/>
    <col min="14338" max="14338" width="15.42578125" style="1" customWidth="1"/>
    <col min="14339" max="14339" width="18.5703125" style="1" customWidth="1"/>
    <col min="14340" max="14341" width="9.140625" style="1"/>
    <col min="14342" max="14343" width="9.85546875" style="1" bestFit="1" customWidth="1"/>
    <col min="14344" max="14585" width="9.140625" style="1"/>
    <col min="14586" max="14586" width="2" style="1" customWidth="1"/>
    <col min="14587" max="14587" width="11.28515625" style="1" customWidth="1"/>
    <col min="14588" max="14588" width="20.42578125" style="1" customWidth="1"/>
    <col min="14589" max="14589" width="5.85546875" style="1" customWidth="1"/>
    <col min="14590" max="14592" width="10.7109375" style="1" customWidth="1"/>
    <col min="14593" max="14593" width="13.42578125" style="1" customWidth="1"/>
    <col min="14594" max="14594" width="15.42578125" style="1" customWidth="1"/>
    <col min="14595" max="14595" width="18.5703125" style="1" customWidth="1"/>
    <col min="14596" max="14597" width="9.140625" style="1"/>
    <col min="14598" max="14599" width="9.85546875" style="1" bestFit="1" customWidth="1"/>
    <col min="14600" max="14841" width="9.140625" style="1"/>
    <col min="14842" max="14842" width="2" style="1" customWidth="1"/>
    <col min="14843" max="14843" width="11.28515625" style="1" customWidth="1"/>
    <col min="14844" max="14844" width="20.42578125" style="1" customWidth="1"/>
    <col min="14845" max="14845" width="5.85546875" style="1" customWidth="1"/>
    <col min="14846" max="14848" width="10.7109375" style="1" customWidth="1"/>
    <col min="14849" max="14849" width="13.42578125" style="1" customWidth="1"/>
    <col min="14850" max="14850" width="15.42578125" style="1" customWidth="1"/>
    <col min="14851" max="14851" width="18.5703125" style="1" customWidth="1"/>
    <col min="14852" max="14853" width="9.140625" style="1"/>
    <col min="14854" max="14855" width="9.85546875" style="1" bestFit="1" customWidth="1"/>
    <col min="14856" max="15097" width="9.140625" style="1"/>
    <col min="15098" max="15098" width="2" style="1" customWidth="1"/>
    <col min="15099" max="15099" width="11.28515625" style="1" customWidth="1"/>
    <col min="15100" max="15100" width="20.42578125" style="1" customWidth="1"/>
    <col min="15101" max="15101" width="5.85546875" style="1" customWidth="1"/>
    <col min="15102" max="15104" width="10.7109375" style="1" customWidth="1"/>
    <col min="15105" max="15105" width="13.42578125" style="1" customWidth="1"/>
    <col min="15106" max="15106" width="15.42578125" style="1" customWidth="1"/>
    <col min="15107" max="15107" width="18.5703125" style="1" customWidth="1"/>
    <col min="15108" max="15109" width="9.140625" style="1"/>
    <col min="15110" max="15111" width="9.85546875" style="1" bestFit="1" customWidth="1"/>
    <col min="15112" max="15353" width="9.140625" style="1"/>
    <col min="15354" max="15354" width="2" style="1" customWidth="1"/>
    <col min="15355" max="15355" width="11.28515625" style="1" customWidth="1"/>
    <col min="15356" max="15356" width="20.42578125" style="1" customWidth="1"/>
    <col min="15357" max="15357" width="5.85546875" style="1" customWidth="1"/>
    <col min="15358" max="15360" width="10.7109375" style="1" customWidth="1"/>
    <col min="15361" max="15361" width="13.42578125" style="1" customWidth="1"/>
    <col min="15362" max="15362" width="15.42578125" style="1" customWidth="1"/>
    <col min="15363" max="15363" width="18.5703125" style="1" customWidth="1"/>
    <col min="15364" max="15365" width="9.140625" style="1"/>
    <col min="15366" max="15367" width="9.85546875" style="1" bestFit="1" customWidth="1"/>
    <col min="15368" max="15609" width="9.140625" style="1"/>
    <col min="15610" max="15610" width="2" style="1" customWidth="1"/>
    <col min="15611" max="15611" width="11.28515625" style="1" customWidth="1"/>
    <col min="15612" max="15612" width="20.42578125" style="1" customWidth="1"/>
    <col min="15613" max="15613" width="5.85546875" style="1" customWidth="1"/>
    <col min="15614" max="15616" width="10.7109375" style="1" customWidth="1"/>
    <col min="15617" max="15617" width="13.42578125" style="1" customWidth="1"/>
    <col min="15618" max="15618" width="15.42578125" style="1" customWidth="1"/>
    <col min="15619" max="15619" width="18.5703125" style="1" customWidth="1"/>
    <col min="15620" max="15621" width="9.140625" style="1"/>
    <col min="15622" max="15623" width="9.85546875" style="1" bestFit="1" customWidth="1"/>
    <col min="15624" max="15865" width="9.140625" style="1"/>
    <col min="15866" max="15866" width="2" style="1" customWidth="1"/>
    <col min="15867" max="15867" width="11.28515625" style="1" customWidth="1"/>
    <col min="15868" max="15868" width="20.42578125" style="1" customWidth="1"/>
    <col min="15869" max="15869" width="5.85546875" style="1" customWidth="1"/>
    <col min="15870" max="15872" width="10.7109375" style="1" customWidth="1"/>
    <col min="15873" max="15873" width="13.42578125" style="1" customWidth="1"/>
    <col min="15874" max="15874" width="15.42578125" style="1" customWidth="1"/>
    <col min="15875" max="15875" width="18.5703125" style="1" customWidth="1"/>
    <col min="15876" max="15877" width="9.140625" style="1"/>
    <col min="15878" max="15879" width="9.85546875" style="1" bestFit="1" customWidth="1"/>
    <col min="15880" max="16121" width="9.140625" style="1"/>
    <col min="16122" max="16122" width="2" style="1" customWidth="1"/>
    <col min="16123" max="16123" width="11.28515625" style="1" customWidth="1"/>
    <col min="16124" max="16124" width="20.42578125" style="1" customWidth="1"/>
    <col min="16125" max="16125" width="5.85546875" style="1" customWidth="1"/>
    <col min="16126" max="16128" width="10.7109375" style="1" customWidth="1"/>
    <col min="16129" max="16129" width="13.42578125" style="1" customWidth="1"/>
    <col min="16130" max="16130" width="15.42578125" style="1" customWidth="1"/>
    <col min="16131" max="16131" width="18.5703125" style="1" customWidth="1"/>
    <col min="16132" max="16133" width="9.140625" style="1"/>
    <col min="16134" max="16135" width="9.85546875" style="1" bestFit="1" customWidth="1"/>
    <col min="16136" max="16384" width="9.140625" style="1"/>
  </cols>
  <sheetData>
    <row r="1" spans="1:9" ht="15" customHeight="1" x14ac:dyDescent="0.25"/>
    <row r="2" spans="1:9" ht="15" customHeight="1" x14ac:dyDescent="0.25">
      <c r="A2" s="45" t="s">
        <v>3</v>
      </c>
      <c r="B2" s="45"/>
      <c r="C2" s="45"/>
      <c r="D2" s="45"/>
      <c r="E2" s="45"/>
      <c r="F2" s="45"/>
      <c r="G2" s="45"/>
      <c r="H2" s="45"/>
      <c r="I2" s="45"/>
    </row>
    <row r="3" spans="1:9" ht="6.75" customHeight="1" x14ac:dyDescent="0.25">
      <c r="A3" s="7"/>
      <c r="B3" s="7"/>
      <c r="C3" s="7"/>
      <c r="D3" s="14"/>
      <c r="E3" s="14"/>
      <c r="F3" s="29"/>
      <c r="G3" s="14"/>
      <c r="H3" s="29"/>
      <c r="I3" s="14"/>
    </row>
    <row r="4" spans="1:9" ht="15" customHeight="1" x14ac:dyDescent="0.25">
      <c r="A4" s="16" t="s">
        <v>1</v>
      </c>
      <c r="B4" s="7"/>
      <c r="C4" s="7" t="s">
        <v>0</v>
      </c>
      <c r="D4" s="12"/>
      <c r="E4" s="6"/>
      <c r="F4" s="36"/>
      <c r="G4" s="2"/>
      <c r="H4" s="30"/>
      <c r="I4" s="2"/>
    </row>
    <row r="5" spans="1:9" ht="15" customHeight="1" x14ac:dyDescent="0.25">
      <c r="A5" s="16" t="s">
        <v>4</v>
      </c>
      <c r="B5" s="7"/>
      <c r="C5" s="7" t="s">
        <v>0</v>
      </c>
      <c r="D5" s="12"/>
      <c r="E5" s="6"/>
      <c r="F5" s="36"/>
      <c r="G5" s="2"/>
      <c r="H5" s="30"/>
      <c r="I5" s="2"/>
    </row>
    <row r="6" spans="1:9" ht="15" customHeight="1" x14ac:dyDescent="0.25">
      <c r="A6" s="16" t="s">
        <v>6</v>
      </c>
      <c r="B6" s="7"/>
      <c r="C6" s="7" t="s">
        <v>0</v>
      </c>
      <c r="D6" s="12"/>
      <c r="E6" s="6"/>
      <c r="F6" s="36"/>
      <c r="G6" s="2"/>
      <c r="H6" s="30"/>
      <c r="I6" s="2"/>
    </row>
    <row r="7" spans="1:9" ht="15" customHeight="1" x14ac:dyDescent="0.25">
      <c r="A7" s="16" t="s">
        <v>5</v>
      </c>
      <c r="B7" s="7"/>
      <c r="C7" s="15"/>
      <c r="D7" s="12"/>
      <c r="E7" s="7"/>
      <c r="F7" s="36"/>
      <c r="G7" s="13"/>
      <c r="H7" s="31"/>
      <c r="I7" s="13"/>
    </row>
    <row r="8" spans="1:9" ht="7.5" customHeight="1" x14ac:dyDescent="0.25"/>
    <row r="9" spans="1:9" ht="17.25" customHeight="1" x14ac:dyDescent="0.25">
      <c r="A9" s="22" t="s">
        <v>7</v>
      </c>
      <c r="B9" s="22" t="s">
        <v>2</v>
      </c>
      <c r="C9" s="22"/>
      <c r="D9" s="22" t="s">
        <v>8</v>
      </c>
      <c r="E9" s="22" t="s">
        <v>9</v>
      </c>
      <c r="F9" s="22"/>
      <c r="G9" s="22" t="s">
        <v>12</v>
      </c>
      <c r="H9" s="22"/>
      <c r="I9" s="22" t="s">
        <v>13</v>
      </c>
    </row>
    <row r="10" spans="1:9" ht="17.25" customHeight="1" x14ac:dyDescent="0.25">
      <c r="A10" s="22"/>
      <c r="B10" s="22"/>
      <c r="C10" s="22"/>
      <c r="D10" s="22"/>
      <c r="E10" s="23" t="s">
        <v>10</v>
      </c>
      <c r="F10" s="32" t="s">
        <v>11</v>
      </c>
      <c r="G10" s="23" t="s">
        <v>10</v>
      </c>
      <c r="H10" s="32" t="s">
        <v>11</v>
      </c>
      <c r="I10" s="22"/>
    </row>
    <row r="11" spans="1:9" x14ac:dyDescent="0.25">
      <c r="A11" s="20">
        <v>1</v>
      </c>
      <c r="B11" s="21">
        <v>2</v>
      </c>
      <c r="C11" s="21"/>
      <c r="D11" s="20">
        <v>3</v>
      </c>
      <c r="E11" s="20">
        <v>4</v>
      </c>
      <c r="F11" s="35">
        <v>5</v>
      </c>
      <c r="G11" s="20">
        <v>6</v>
      </c>
      <c r="H11" s="35">
        <v>7</v>
      </c>
      <c r="I11" s="20">
        <v>8</v>
      </c>
    </row>
    <row r="12" spans="1:9" ht="15" customHeight="1" x14ac:dyDescent="0.25">
      <c r="A12" s="3"/>
      <c r="B12" s="4"/>
      <c r="C12" s="5"/>
      <c r="D12" s="3"/>
      <c r="E12" s="3"/>
      <c r="F12" s="33"/>
      <c r="G12" s="3"/>
      <c r="H12" s="33"/>
      <c r="I12" s="8"/>
    </row>
    <row r="13" spans="1:9" ht="15" customHeight="1" x14ac:dyDescent="0.25">
      <c r="A13" s="3"/>
      <c r="B13" s="4"/>
      <c r="C13" s="5"/>
      <c r="D13" s="3"/>
      <c r="E13" s="3"/>
      <c r="F13" s="33"/>
      <c r="G13" s="3"/>
      <c r="H13" s="33"/>
      <c r="I13" s="8"/>
    </row>
    <row r="14" spans="1:9" ht="15" customHeight="1" x14ac:dyDescent="0.25">
      <c r="A14" s="24"/>
      <c r="B14" s="25"/>
      <c r="C14" s="26"/>
      <c r="D14" s="24"/>
      <c r="E14" s="24"/>
      <c r="F14" s="34"/>
      <c r="G14" s="24"/>
      <c r="H14" s="34"/>
      <c r="I14" s="27"/>
    </row>
    <row r="15" spans="1:9" ht="7.5" customHeight="1" x14ac:dyDescent="0.25">
      <c r="A15" s="9"/>
      <c r="B15" s="10"/>
      <c r="C15" s="10"/>
      <c r="D15" s="10"/>
      <c r="E15" s="10"/>
      <c r="F15" s="10"/>
      <c r="G15" s="10"/>
      <c r="H15" s="10"/>
      <c r="I15" s="11"/>
    </row>
    <row r="16" spans="1:9" x14ac:dyDescent="0.25">
      <c r="A16" s="37" t="s">
        <v>14</v>
      </c>
      <c r="B16" s="38"/>
      <c r="C16" s="39"/>
      <c r="D16" s="40"/>
      <c r="E16" s="40"/>
      <c r="F16" s="41"/>
      <c r="G16" s="40"/>
      <c r="H16" s="49">
        <f>SUM(H12:H14)</f>
        <v>0</v>
      </c>
      <c r="I16" s="40"/>
    </row>
    <row r="17" spans="1:9" x14ac:dyDescent="0.25">
      <c r="A17" s="42"/>
      <c r="B17" s="43"/>
      <c r="C17" s="44"/>
      <c r="D17" s="9"/>
      <c r="E17" s="10"/>
      <c r="F17" s="10"/>
      <c r="G17" s="10"/>
      <c r="H17" s="10"/>
      <c r="I17" s="11"/>
    </row>
    <row r="19" spans="1:9" ht="15" customHeight="1" x14ac:dyDescent="0.25">
      <c r="A19" s="19" t="s">
        <v>15</v>
      </c>
      <c r="B19" s="19"/>
      <c r="C19" s="19"/>
      <c r="D19" s="19" t="s">
        <v>15</v>
      </c>
      <c r="E19" s="19"/>
      <c r="F19" s="19"/>
      <c r="G19" s="19" t="s">
        <v>15</v>
      </c>
      <c r="H19" s="19"/>
      <c r="I19" s="19"/>
    </row>
    <row r="20" spans="1:9" ht="15" customHeight="1" x14ac:dyDescent="0.25">
      <c r="A20" s="19" t="s">
        <v>16</v>
      </c>
      <c r="B20" s="19"/>
      <c r="C20" s="19"/>
      <c r="D20" s="19" t="s">
        <v>17</v>
      </c>
      <c r="E20" s="19"/>
      <c r="F20" s="19"/>
      <c r="G20" s="19" t="s">
        <v>18</v>
      </c>
      <c r="H20" s="19"/>
      <c r="I20" s="19"/>
    </row>
    <row r="21" spans="1:9" x14ac:dyDescent="0.25">
      <c r="A21" s="17"/>
      <c r="B21" s="17"/>
      <c r="C21" s="17"/>
      <c r="D21" s="17"/>
      <c r="E21" s="17"/>
      <c r="F21" s="46"/>
      <c r="G21" s="17"/>
      <c r="H21" s="46"/>
      <c r="I21" s="17"/>
    </row>
    <row r="22" spans="1:9" x14ac:dyDescent="0.25">
      <c r="A22" s="17"/>
      <c r="B22" s="17"/>
      <c r="C22" s="17"/>
      <c r="D22" s="17"/>
      <c r="E22" s="17"/>
      <c r="F22" s="46"/>
      <c r="G22" s="17"/>
      <c r="H22" s="46"/>
      <c r="I22" s="17"/>
    </row>
    <row r="23" spans="1:9" x14ac:dyDescent="0.25">
      <c r="A23" s="17"/>
      <c r="B23" s="17"/>
      <c r="C23" s="17"/>
      <c r="D23" s="17"/>
      <c r="E23" s="17"/>
      <c r="F23" s="46"/>
      <c r="G23" s="17"/>
      <c r="H23" s="46"/>
      <c r="I23" s="17"/>
    </row>
    <row r="24" spans="1:9" x14ac:dyDescent="0.25">
      <c r="A24" s="48" t="s">
        <v>19</v>
      </c>
      <c r="B24" s="48"/>
      <c r="C24" s="48"/>
      <c r="D24" s="48" t="s">
        <v>20</v>
      </c>
      <c r="E24" s="48"/>
      <c r="F24" s="48"/>
      <c r="G24" s="48" t="s">
        <v>23</v>
      </c>
      <c r="H24" s="48"/>
      <c r="I24" s="48"/>
    </row>
    <row r="25" spans="1:9" x14ac:dyDescent="0.25">
      <c r="A25" s="47" t="s">
        <v>22</v>
      </c>
      <c r="B25" s="47"/>
      <c r="C25" s="47"/>
      <c r="D25" s="47" t="s">
        <v>21</v>
      </c>
      <c r="E25" s="47"/>
      <c r="F25" s="47"/>
      <c r="G25" s="47" t="s">
        <v>24</v>
      </c>
      <c r="H25" s="47"/>
      <c r="I25" s="47"/>
    </row>
    <row r="26" spans="1:9" x14ac:dyDescent="0.25">
      <c r="A26" s="17"/>
      <c r="B26" s="17"/>
      <c r="C26" s="17"/>
      <c r="D26" s="17"/>
      <c r="E26" s="17"/>
      <c r="F26" s="46"/>
      <c r="G26" s="17"/>
      <c r="H26" s="46"/>
      <c r="I26" s="17"/>
    </row>
    <row r="27" spans="1:9" x14ac:dyDescent="0.25">
      <c r="A27" s="19" t="s">
        <v>25</v>
      </c>
      <c r="B27" s="19"/>
      <c r="C27" s="19"/>
      <c r="D27" s="19"/>
      <c r="E27" s="19"/>
      <c r="F27" s="19"/>
      <c r="G27" s="19" t="s">
        <v>15</v>
      </c>
      <c r="H27" s="19"/>
      <c r="I27" s="19"/>
    </row>
    <row r="28" spans="1:9" x14ac:dyDescent="0.25">
      <c r="A28" s="19" t="s">
        <v>26</v>
      </c>
      <c r="B28" s="19"/>
      <c r="C28" s="19"/>
      <c r="D28" s="19"/>
      <c r="E28" s="19"/>
      <c r="F28" s="19"/>
      <c r="G28" s="19" t="s">
        <v>32</v>
      </c>
      <c r="H28" s="19"/>
      <c r="I28" s="19"/>
    </row>
    <row r="29" spans="1:9" x14ac:dyDescent="0.25">
      <c r="A29" s="19" t="s">
        <v>27</v>
      </c>
      <c r="B29" s="19"/>
      <c r="C29" s="19"/>
      <c r="D29" s="18"/>
      <c r="E29" s="18"/>
      <c r="F29" s="18"/>
      <c r="G29" s="19" t="s">
        <v>33</v>
      </c>
      <c r="H29" s="19"/>
      <c r="I29" s="19"/>
    </row>
    <row r="30" spans="1:9" x14ac:dyDescent="0.25">
      <c r="A30" s="17"/>
      <c r="B30" s="17"/>
      <c r="C30" s="17"/>
      <c r="D30" s="17"/>
      <c r="E30" s="17"/>
      <c r="F30" s="46"/>
      <c r="G30" s="17"/>
      <c r="H30" s="46"/>
      <c r="I30" s="17"/>
    </row>
    <row r="31" spans="1:9" x14ac:dyDescent="0.25">
      <c r="A31" s="17"/>
      <c r="B31" s="17"/>
      <c r="C31" s="17"/>
      <c r="D31" s="17"/>
      <c r="E31" s="17"/>
      <c r="F31" s="46"/>
      <c r="G31" s="17"/>
      <c r="H31" s="46"/>
      <c r="I31" s="17"/>
    </row>
    <row r="32" spans="1:9" x14ac:dyDescent="0.25">
      <c r="A32" s="17"/>
      <c r="B32" s="17"/>
      <c r="C32" s="17"/>
      <c r="D32" s="17"/>
      <c r="E32" s="17"/>
      <c r="F32" s="46"/>
      <c r="G32" s="17"/>
      <c r="H32" s="46"/>
      <c r="I32" s="17"/>
    </row>
    <row r="33" spans="1:9" x14ac:dyDescent="0.25">
      <c r="A33" s="48" t="s">
        <v>28</v>
      </c>
      <c r="B33" s="48"/>
      <c r="C33" s="48"/>
      <c r="D33" s="48"/>
      <c r="E33" s="48"/>
      <c r="F33" s="48"/>
      <c r="G33" s="48" t="s">
        <v>30</v>
      </c>
      <c r="H33" s="48"/>
      <c r="I33" s="48"/>
    </row>
    <row r="34" spans="1:9" x14ac:dyDescent="0.25">
      <c r="A34" s="47" t="s">
        <v>29</v>
      </c>
      <c r="B34" s="47"/>
      <c r="C34" s="47"/>
      <c r="D34" s="47"/>
      <c r="E34" s="47"/>
      <c r="F34" s="47"/>
      <c r="G34" s="47" t="s">
        <v>31</v>
      </c>
      <c r="H34" s="47"/>
      <c r="I34" s="47"/>
    </row>
    <row r="35" spans="1:9" x14ac:dyDescent="0.25">
      <c r="A35" s="17"/>
      <c r="B35" s="17"/>
      <c r="C35" s="17"/>
      <c r="D35" s="17"/>
      <c r="E35" s="17"/>
      <c r="F35" s="46"/>
      <c r="G35" s="17"/>
      <c r="H35" s="46"/>
      <c r="I35" s="17"/>
    </row>
    <row r="36" spans="1:9" x14ac:dyDescent="0.25">
      <c r="A36" s="17"/>
      <c r="B36" s="17"/>
      <c r="C36" s="17"/>
      <c r="D36" s="17"/>
      <c r="E36" s="17"/>
      <c r="F36" s="46"/>
      <c r="G36" s="17" t="s">
        <v>34</v>
      </c>
      <c r="H36" s="1"/>
      <c r="I36" s="46"/>
    </row>
    <row r="37" spans="1:9" x14ac:dyDescent="0.25">
      <c r="A37" s="17"/>
      <c r="B37" s="17"/>
      <c r="C37" s="17"/>
      <c r="D37" s="17"/>
      <c r="E37" s="17"/>
      <c r="F37" s="46"/>
      <c r="G37" s="17" t="s">
        <v>35</v>
      </c>
      <c r="H37" s="1"/>
      <c r="I37" s="46"/>
    </row>
    <row r="38" spans="1:9" x14ac:dyDescent="0.25">
      <c r="A38" s="17"/>
      <c r="B38" s="17"/>
      <c r="C38" s="17"/>
      <c r="D38" s="17"/>
      <c r="E38" s="17"/>
      <c r="F38" s="46"/>
      <c r="G38" s="17" t="s">
        <v>36</v>
      </c>
      <c r="H38" s="1"/>
      <c r="I38" s="46"/>
    </row>
    <row r="39" spans="1:9" x14ac:dyDescent="0.25">
      <c r="A39" s="17"/>
      <c r="B39" s="17"/>
      <c r="C39" s="17"/>
      <c r="D39" s="17"/>
      <c r="E39" s="17"/>
      <c r="F39" s="46"/>
      <c r="G39" s="17" t="s">
        <v>37</v>
      </c>
      <c r="H39" s="50"/>
      <c r="I39" s="50"/>
    </row>
    <row r="40" spans="1:9" x14ac:dyDescent="0.25">
      <c r="A40" s="17"/>
      <c r="B40" s="17"/>
      <c r="C40" s="17"/>
      <c r="D40" s="17"/>
      <c r="E40" s="17"/>
      <c r="F40" s="46"/>
      <c r="G40" s="17" t="s">
        <v>38</v>
      </c>
      <c r="H40" s="46"/>
      <c r="I40" s="46">
        <f>I37-I38-I39</f>
        <v>0</v>
      </c>
    </row>
    <row r="41" spans="1:9" x14ac:dyDescent="0.25">
      <c r="A41" s="17"/>
      <c r="B41" s="17"/>
      <c r="C41" s="17"/>
      <c r="D41" s="17"/>
      <c r="E41" s="17"/>
      <c r="F41" s="46"/>
      <c r="G41" s="17"/>
      <c r="H41" s="46"/>
      <c r="I41" s="17"/>
    </row>
    <row r="42" spans="1:9" x14ac:dyDescent="0.25">
      <c r="A42" s="17"/>
      <c r="B42" s="17"/>
      <c r="C42" s="17"/>
      <c r="D42" s="17"/>
      <c r="E42" s="17"/>
      <c r="F42" s="46"/>
      <c r="G42" s="17"/>
      <c r="H42" s="46"/>
      <c r="I42" s="17"/>
    </row>
    <row r="43" spans="1:9" x14ac:dyDescent="0.25">
      <c r="A43" s="17"/>
      <c r="B43" s="17"/>
      <c r="C43" s="17"/>
      <c r="D43" s="17"/>
      <c r="E43" s="17"/>
      <c r="F43" s="46"/>
      <c r="G43" s="17"/>
      <c r="H43" s="46"/>
      <c r="I43" s="17"/>
    </row>
    <row r="44" spans="1:9" x14ac:dyDescent="0.25">
      <c r="A44" s="17"/>
      <c r="B44" s="17"/>
      <c r="C44" s="17"/>
      <c r="D44" s="17"/>
      <c r="E44" s="17"/>
      <c r="F44" s="46"/>
      <c r="G44" s="17"/>
      <c r="H44" s="46"/>
      <c r="I44" s="17"/>
    </row>
    <row r="45" spans="1:9" x14ac:dyDescent="0.25">
      <c r="A45" s="17"/>
      <c r="B45" s="17"/>
      <c r="C45" s="17"/>
      <c r="D45" s="17"/>
      <c r="E45" s="17"/>
      <c r="F45" s="46"/>
      <c r="G45" s="17"/>
      <c r="H45" s="46"/>
      <c r="I45" s="17"/>
    </row>
    <row r="46" spans="1:9" x14ac:dyDescent="0.25">
      <c r="A46" s="17"/>
      <c r="B46" s="17"/>
      <c r="C46" s="17"/>
      <c r="D46" s="17"/>
      <c r="E46" s="17"/>
      <c r="F46" s="46"/>
      <c r="G46" s="17"/>
      <c r="H46" s="46"/>
      <c r="I46" s="17"/>
    </row>
    <row r="47" spans="1:9" x14ac:dyDescent="0.25">
      <c r="A47" s="17"/>
      <c r="B47" s="17"/>
      <c r="C47" s="17"/>
      <c r="D47" s="17"/>
      <c r="E47" s="17"/>
      <c r="F47" s="46"/>
      <c r="G47" s="17"/>
      <c r="H47" s="46"/>
      <c r="I47" s="17"/>
    </row>
    <row r="48" spans="1:9" x14ac:dyDescent="0.25">
      <c r="A48" s="17"/>
      <c r="B48" s="17"/>
      <c r="C48" s="17"/>
      <c r="D48" s="17"/>
      <c r="E48" s="17"/>
      <c r="F48" s="46"/>
      <c r="G48" s="17"/>
      <c r="H48" s="46"/>
      <c r="I48" s="17"/>
    </row>
    <row r="49" spans="1:9" x14ac:dyDescent="0.25">
      <c r="A49" s="17"/>
      <c r="B49" s="17"/>
      <c r="C49" s="17"/>
      <c r="D49" s="17"/>
      <c r="E49" s="17"/>
      <c r="F49" s="46"/>
      <c r="G49" s="17"/>
      <c r="H49" s="46"/>
      <c r="I49" s="17"/>
    </row>
    <row r="50" spans="1:9" x14ac:dyDescent="0.25">
      <c r="A50" s="17"/>
      <c r="B50" s="17"/>
      <c r="C50" s="17"/>
      <c r="D50" s="17"/>
      <c r="E50" s="17"/>
      <c r="F50" s="46"/>
      <c r="G50" s="17"/>
      <c r="H50" s="46"/>
      <c r="I50" s="17"/>
    </row>
    <row r="51" spans="1:9" x14ac:dyDescent="0.25">
      <c r="A51" s="17"/>
      <c r="B51" s="17"/>
      <c r="C51" s="17"/>
      <c r="D51" s="17"/>
      <c r="E51" s="17"/>
      <c r="F51" s="46"/>
      <c r="G51" s="17"/>
      <c r="H51" s="46"/>
      <c r="I51" s="17"/>
    </row>
    <row r="52" spans="1:9" x14ac:dyDescent="0.25">
      <c r="A52" s="17"/>
      <c r="B52" s="17"/>
      <c r="C52" s="17"/>
      <c r="D52" s="17"/>
      <c r="E52" s="17"/>
      <c r="F52" s="46"/>
      <c r="G52" s="17"/>
      <c r="H52" s="46"/>
      <c r="I52" s="17"/>
    </row>
    <row r="53" spans="1:9" x14ac:dyDescent="0.25">
      <c r="A53" s="17"/>
      <c r="B53" s="17"/>
      <c r="C53" s="17"/>
      <c r="D53" s="17"/>
      <c r="E53" s="17"/>
      <c r="F53" s="46"/>
      <c r="G53" s="17"/>
      <c r="H53" s="46"/>
      <c r="I53" s="17"/>
    </row>
    <row r="54" spans="1:9" x14ac:dyDescent="0.25">
      <c r="A54" s="17"/>
      <c r="B54" s="17"/>
      <c r="C54" s="17"/>
      <c r="D54" s="17"/>
      <c r="E54" s="17"/>
      <c r="F54" s="46"/>
      <c r="G54" s="17"/>
      <c r="H54" s="46"/>
      <c r="I54" s="17"/>
    </row>
    <row r="55" spans="1:9" x14ac:dyDescent="0.25">
      <c r="A55" s="17"/>
      <c r="B55" s="17"/>
      <c r="C55" s="17"/>
      <c r="D55" s="17"/>
      <c r="E55" s="17"/>
      <c r="F55" s="46"/>
      <c r="G55" s="17"/>
      <c r="H55" s="46"/>
      <c r="I55" s="17"/>
    </row>
    <row r="56" spans="1:9" x14ac:dyDescent="0.25">
      <c r="A56" s="17"/>
      <c r="B56" s="17"/>
      <c r="C56" s="17"/>
      <c r="D56" s="17"/>
      <c r="E56" s="17"/>
      <c r="F56" s="46"/>
      <c r="G56" s="17"/>
      <c r="H56" s="46"/>
      <c r="I56" s="17"/>
    </row>
    <row r="57" spans="1:9" x14ac:dyDescent="0.25">
      <c r="A57" s="17"/>
      <c r="B57" s="17"/>
      <c r="C57" s="17"/>
      <c r="D57" s="17"/>
      <c r="E57" s="17"/>
      <c r="F57" s="46"/>
      <c r="G57" s="17"/>
      <c r="H57" s="46"/>
      <c r="I57" s="17"/>
    </row>
    <row r="58" spans="1:9" x14ac:dyDescent="0.25">
      <c r="A58" s="17"/>
      <c r="B58" s="17"/>
      <c r="C58" s="17"/>
      <c r="D58" s="17"/>
      <c r="E58" s="17"/>
      <c r="F58" s="46"/>
      <c r="G58" s="17"/>
      <c r="H58" s="46"/>
      <c r="I58" s="17"/>
    </row>
    <row r="59" spans="1:9" x14ac:dyDescent="0.25">
      <c r="A59" s="17"/>
      <c r="B59" s="17"/>
      <c r="C59" s="17"/>
      <c r="D59" s="17"/>
      <c r="E59" s="17"/>
      <c r="F59" s="46"/>
      <c r="G59" s="17"/>
      <c r="H59" s="46"/>
      <c r="I59" s="17"/>
    </row>
    <row r="60" spans="1:9" x14ac:dyDescent="0.25">
      <c r="A60" s="17"/>
      <c r="B60" s="17"/>
      <c r="C60" s="17"/>
      <c r="D60" s="17"/>
      <c r="E60" s="17"/>
      <c r="F60" s="46"/>
      <c r="G60" s="17"/>
      <c r="H60" s="46"/>
      <c r="I60" s="17"/>
    </row>
    <row r="61" spans="1:9" x14ac:dyDescent="0.25">
      <c r="A61" s="17"/>
      <c r="B61" s="17"/>
      <c r="C61" s="17"/>
      <c r="D61" s="17"/>
      <c r="E61" s="17"/>
      <c r="F61" s="46"/>
      <c r="G61" s="17"/>
      <c r="H61" s="46"/>
      <c r="I61" s="17"/>
    </row>
    <row r="62" spans="1:9" x14ac:dyDescent="0.25">
      <c r="A62" s="17"/>
      <c r="B62" s="17"/>
      <c r="C62" s="17"/>
      <c r="D62" s="17"/>
      <c r="E62" s="17"/>
      <c r="F62" s="46"/>
      <c r="G62" s="17"/>
      <c r="H62" s="46"/>
      <c r="I62" s="17"/>
    </row>
    <row r="63" spans="1:9" x14ac:dyDescent="0.25">
      <c r="A63" s="17"/>
      <c r="B63" s="17"/>
      <c r="C63" s="17"/>
      <c r="D63" s="17"/>
      <c r="E63" s="17"/>
      <c r="F63" s="46"/>
      <c r="G63" s="17"/>
      <c r="H63" s="46"/>
      <c r="I63" s="17"/>
    </row>
    <row r="64" spans="1:9" x14ac:dyDescent="0.25">
      <c r="A64" s="17"/>
      <c r="B64" s="17"/>
      <c r="C64" s="17"/>
      <c r="D64" s="17"/>
      <c r="E64" s="17"/>
      <c r="F64" s="46"/>
      <c r="G64" s="17"/>
      <c r="H64" s="46"/>
      <c r="I64" s="17"/>
    </row>
    <row r="65" spans="1:9" x14ac:dyDescent="0.25">
      <c r="A65" s="17"/>
      <c r="B65" s="17"/>
      <c r="C65" s="17"/>
      <c r="D65" s="17"/>
      <c r="E65" s="17"/>
      <c r="F65" s="46"/>
      <c r="G65" s="17"/>
      <c r="H65" s="46"/>
      <c r="I65" s="17"/>
    </row>
    <row r="66" spans="1:9" x14ac:dyDescent="0.25">
      <c r="A66" s="17"/>
      <c r="B66" s="17"/>
      <c r="C66" s="17"/>
      <c r="D66" s="17"/>
      <c r="E66" s="17"/>
      <c r="F66" s="46"/>
      <c r="G66" s="17"/>
      <c r="H66" s="46"/>
      <c r="I66" s="17"/>
    </row>
    <row r="67" spans="1:9" x14ac:dyDescent="0.25">
      <c r="A67" s="17"/>
      <c r="B67" s="17"/>
      <c r="C67" s="17"/>
      <c r="D67" s="17"/>
      <c r="E67" s="17"/>
      <c r="F67" s="46"/>
      <c r="G67" s="17"/>
      <c r="H67" s="46"/>
      <c r="I67" s="17"/>
    </row>
    <row r="68" spans="1:9" x14ac:dyDescent="0.25">
      <c r="A68" s="17"/>
      <c r="B68" s="17"/>
      <c r="C68" s="17"/>
      <c r="D68" s="17"/>
      <c r="E68" s="17"/>
      <c r="F68" s="46"/>
      <c r="G68" s="17"/>
      <c r="H68" s="46"/>
      <c r="I68" s="17"/>
    </row>
    <row r="69" spans="1:9" x14ac:dyDescent="0.25">
      <c r="A69" s="17"/>
      <c r="B69" s="17"/>
      <c r="C69" s="17"/>
      <c r="D69" s="17"/>
      <c r="E69" s="17"/>
      <c r="F69" s="46"/>
      <c r="G69" s="17"/>
      <c r="H69" s="46"/>
      <c r="I69" s="17"/>
    </row>
    <row r="70" spans="1:9" x14ac:dyDescent="0.25">
      <c r="A70" s="17"/>
      <c r="B70" s="17"/>
      <c r="C70" s="17"/>
      <c r="D70" s="17"/>
      <c r="E70" s="17"/>
      <c r="F70" s="46"/>
      <c r="G70" s="17"/>
      <c r="H70" s="46"/>
      <c r="I70" s="17"/>
    </row>
    <row r="71" spans="1:9" x14ac:dyDescent="0.25">
      <c r="A71" s="17"/>
      <c r="B71" s="17"/>
      <c r="C71" s="17"/>
      <c r="D71" s="17"/>
      <c r="E71" s="17"/>
      <c r="F71" s="46"/>
      <c r="G71" s="17"/>
      <c r="H71" s="46"/>
      <c r="I71" s="17"/>
    </row>
    <row r="72" spans="1:9" x14ac:dyDescent="0.25">
      <c r="A72" s="17"/>
      <c r="B72" s="17"/>
      <c r="C72" s="17"/>
      <c r="D72" s="17"/>
      <c r="E72" s="17"/>
      <c r="F72" s="46"/>
      <c r="G72" s="17"/>
      <c r="H72" s="46"/>
      <c r="I72" s="17"/>
    </row>
    <row r="73" spans="1:9" x14ac:dyDescent="0.25">
      <c r="A73" s="17"/>
      <c r="B73" s="17"/>
      <c r="C73" s="17"/>
      <c r="D73" s="17"/>
      <c r="E73" s="17"/>
      <c r="F73" s="46"/>
      <c r="G73" s="17"/>
      <c r="H73" s="46"/>
      <c r="I73" s="17"/>
    </row>
    <row r="74" spans="1:9" x14ac:dyDescent="0.25">
      <c r="A74" s="17"/>
      <c r="B74" s="17"/>
      <c r="C74" s="17"/>
      <c r="D74" s="17"/>
      <c r="E74" s="17"/>
      <c r="F74" s="46"/>
      <c r="G74" s="17"/>
      <c r="H74" s="46"/>
      <c r="I74" s="17"/>
    </row>
  </sheetData>
  <mergeCells count="38">
    <mergeCell ref="D33:F33"/>
    <mergeCell ref="G33:I33"/>
    <mergeCell ref="A34:C34"/>
    <mergeCell ref="D34:F34"/>
    <mergeCell ref="G34:I34"/>
    <mergeCell ref="A29:C29"/>
    <mergeCell ref="G29:I29"/>
    <mergeCell ref="D25:F25"/>
    <mergeCell ref="G24:I24"/>
    <mergeCell ref="G25:I25"/>
    <mergeCell ref="A27:C27"/>
    <mergeCell ref="D27:F27"/>
    <mergeCell ref="G27:I27"/>
    <mergeCell ref="A28:C28"/>
    <mergeCell ref="D28:F28"/>
    <mergeCell ref="G28:I28"/>
    <mergeCell ref="A2:I2"/>
    <mergeCell ref="A9:A10"/>
    <mergeCell ref="B9:C10"/>
    <mergeCell ref="D9:D10"/>
    <mergeCell ref="E9:F9"/>
    <mergeCell ref="G9:H9"/>
    <mergeCell ref="I9:I10"/>
    <mergeCell ref="B11:C11"/>
    <mergeCell ref="A15:I15"/>
    <mergeCell ref="A16:A17"/>
    <mergeCell ref="A33:C33"/>
    <mergeCell ref="B16:C17"/>
    <mergeCell ref="D17:I17"/>
    <mergeCell ref="A19:C19"/>
    <mergeCell ref="A20:C20"/>
    <mergeCell ref="D19:F19"/>
    <mergeCell ref="D20:F20"/>
    <mergeCell ref="G19:I19"/>
    <mergeCell ref="G20:I20"/>
    <mergeCell ref="A24:C24"/>
    <mergeCell ref="A25:C25"/>
    <mergeCell ref="D24:F24"/>
  </mergeCells>
  <pageMargins left="0.1" right="0.89" top="0.17" bottom="0.1" header="0" footer="0"/>
  <pageSetup paperSize="126" scale="3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PENAGIHAN</vt:lpstr>
      <vt:lpstr>PENAGIHAN!Print_Area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lutfi.rizal</dc:creator>
  <cp:lastModifiedBy>lutfi.rizal</cp:lastModifiedBy>
  <cp:lastPrinted>2016-05-10T07:13:57Z</cp:lastPrinted>
  <dcterms:created xsi:type="dcterms:W3CDTF">2016-01-05T01:09:16Z</dcterms:created>
  <dcterms:modified xsi:type="dcterms:W3CDTF">2017-01-11T14:28:29Z</dcterms:modified>
</cp:coreProperties>
</file>